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720" codeName="{00000000-0000-0000-0000-000000000000}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mdztechlam.sharepoint.com/sites/Homeservices-Seller/Freigegebene Dokumente/Seller/Importtool/"/>
    </mc:Choice>
  </mc:AlternateContent>
  <xr:revisionPtr revIDLastSave="0" documentId="8_{0E4505DB-8C87-497C-B29C-AB097292D957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Artikel" sheetId="1" r:id="rId1"/>
    <sheet name="Optionen" sheetId="5" r:id="rId2"/>
    <sheet name="Kategorien" sheetId="3" r:id="rId3"/>
    <sheet name="Eigenschaften" sheetId="4" r:id="rId4"/>
    <sheet name="Definitionen" sheetId="6" r:id="rId5"/>
    <sheet name="Einstellungen" sheetId="2" r:id="rId6"/>
    <sheet name="Start" sheetId="7" r:id="rId7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3" l="1"/>
  <c r="B15" i="3"/>
  <c r="B16" i="3"/>
  <c r="B17" i="3"/>
  <c r="B18" i="3"/>
  <c r="B3" i="5" l="1"/>
  <c r="B7" i="6" l="1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3" i="6"/>
  <c r="B4" i="6" s="1"/>
  <c r="B5" i="6" s="1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4" i="5"/>
  <c r="B5" i="5" s="1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3" i="4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3" i="3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3" i="1"/>
  <c r="A4" i="1" s="1"/>
  <c r="B4" i="4" l="1"/>
  <c r="B5" i="4"/>
  <c r="B6" i="5"/>
  <c r="B4" i="3"/>
  <c r="A5" i="1"/>
  <c r="B7" i="5" l="1"/>
  <c r="B8" i="5" s="1"/>
  <c r="B5" i="3"/>
  <c r="A6" i="1"/>
  <c r="B9" i="5" l="1"/>
  <c r="B6" i="3"/>
  <c r="A7" i="1"/>
  <c r="B11" i="5" l="1"/>
  <c r="B10" i="5"/>
  <c r="B7" i="3"/>
  <c r="B8" i="3" s="1"/>
  <c r="A8" i="1"/>
  <c r="B17" i="5" l="1"/>
  <c r="B18" i="5" s="1"/>
  <c r="B19" i="5" s="1"/>
  <c r="B12" i="5"/>
  <c r="B13" i="5"/>
  <c r="B14" i="5" s="1"/>
  <c r="B15" i="5" s="1"/>
  <c r="B16" i="5" s="1"/>
  <c r="B9" i="3"/>
  <c r="B10" i="3" s="1"/>
  <c r="A9" i="1"/>
  <c r="B11" i="3" l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B12" i="3" l="1"/>
  <c r="B13" i="3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tc={DBC9B63D-B3F9-456C-B3E9-EC18771CA4D3}</author>
    <author>tc={2499C79E-D9D2-40E9-9980-E1C622D71846}</author>
    <author>tc={5B49EAC3-FA33-493E-BC3B-6E86ED1D0878}</author>
    <author>tc={623275EA-FFCA-4716-A3BD-BF421A45420F}</author>
    <author>tc={A8C8E008-2E5B-4DDA-A11A-FD8B6D4BD26B}</author>
    <author>tc={D98A3E08-28A2-46D9-98C6-7CF1D1A4C6DB}</author>
    <author>tc={4406045D-5B1A-4C9C-876A-14466A1C88E2}</author>
    <author>tc={B5D2EFA5-3EB8-4CE2-BF95-3AFBE0DCC6A6}</author>
    <author>tc={F0D98F7B-D95A-4E7F-BABB-5164B2D062F6}</author>
    <author>tc={D7BCF12C-5D70-4BF8-A9B3-2F82C9DA0394}</author>
    <author>tc={DA0EF307-DBD0-4C64-B7A1-F4609E077649}</author>
    <author>tc={DF68BB8D-E72D-4894-9F5E-63332FA44484}</author>
    <author>tc={08FB5A10-4080-4DCB-833C-7971982FE4CC}</author>
    <author>tc={7F0CF2FC-B10C-4C54-975B-E5062143EE70}</author>
    <author>tc={9F787C59-554D-4A76-B8A9-1F5B1D5BB080}</author>
    <author>tc={93E4E330-2742-4591-9522-6A5E37FA71B9}</author>
    <author>tc={779D9965-09D6-4985-96B9-E16C16C5D477}</author>
    <author>tc={7F1706F9-E591-490D-8422-F929BC221ACB}</author>
  </authors>
  <commentList>
    <comment ref="B2" authorId="0" shapeId="0" xr:uid="{DBC9B63D-B3F9-456C-B3E9-EC18771CA4D3}">
      <text>
        <t>[Threaded comment]
Your version of Excel allows you to read this threaded comment; however, any edits to it will get removed if the file is opened in a newer version of Excel. Learn more: https://go.microsoft.com/fwlink/?linkid=870924
Comment:
    Eindeutige Artikelnummer</t>
      </text>
    </comment>
    <comment ref="C2" authorId="1" shapeId="0" xr:uid="{2499C79E-D9D2-40E9-9980-E1C622D71846}">
      <text>
        <t>[Threaded comment]
Your version of Excel allows you to read this threaded comment; however, any edits to it will get removed if the file is opened in a newer version of Excel. Learn more: https://go.microsoft.com/fwlink/?linkid=870924
Comment:
    Artikelname</t>
      </text>
    </comment>
    <comment ref="D2" authorId="2" shapeId="0" xr:uid="{5B49EAC3-FA33-493E-BC3B-6E86ED1D0878}">
      <text>
        <t>[Threaded comment]
Your version of Excel allows you to read this threaded comment; however, any edits to it will get removed if the file is opened in a newer version of Excel. Learn more: https://go.microsoft.com/fwlink/?linkid=870924
Comment:
    Detailierte Artikelbeschreibung</t>
      </text>
    </comment>
    <comment ref="E2" authorId="3" shapeId="0" xr:uid="{623275EA-FFCA-4716-A3BD-BF421A45420F}">
      <text>
        <t>[Threaded comment]
Your version of Excel allows you to read this threaded comment; however, any edits to it will get removed if the file is opened in a newer version of Excel. Learn more: https://go.microsoft.com/fwlink/?linkid=870924
Comment:
    Dateiname des Bildes (mit, oder ohne Dateiendung!)</t>
      </text>
    </comment>
    <comment ref="F2" authorId="4" shapeId="0" xr:uid="{A8C8E008-2E5B-4DDA-A11A-FD8B6D4BD26B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 der in Kategorien definierten Kategorie</t>
      </text>
    </comment>
    <comment ref="G2" authorId="5" shapeId="0" xr:uid="{D98A3E08-28A2-46D9-98C6-7CF1D1A4C6DB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des in Definitionen definierten Mehrwertsteuersatz</t>
      </text>
    </comment>
    <comment ref="H2" authorId="6" shapeId="0" xr:uid="{4406045D-5B1A-4C9C-876A-14466A1C88E2}">
      <text>
        <t>[Threaded comment]
Your version of Excel allows you to read this threaded comment; however, any edits to it will get removed if the file is opened in a newer version of Excel. Learn more: https://go.microsoft.com/fwlink/?linkid=870924
Comment:
    Preis (Zahl, ohne Zusatzzeichen!)</t>
      </text>
    </comment>
    <comment ref="I2" authorId="7" shapeId="0" xr:uid="{B5D2EFA5-3EB8-4CE2-BF95-3AFBE0DCC6A6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der in Optionen definierten Optionen. Mehrere durch "," trennen</t>
      </text>
    </comment>
    <comment ref="J2" authorId="8" shapeId="0" xr:uid="{F0D98F7B-D95A-4E7F-BABB-5164B2D062F6}">
      <text>
        <t>[Threaded comment]
Your version of Excel allows you to read this threaded comment; however, any edits to it will get removed if the file is opened in a newer version of Excel. Learn more: https://go.microsoft.com/fwlink/?linkid=870924
Comment:
    Alias, der in Eigenschaften definierten Eigenschaft. Mehrere durch "," trennen.</t>
      </text>
    </comment>
    <comment ref="K2" authorId="9" shapeId="0" xr:uid="{D7BCF12C-5D70-4BF8-A9B3-2F82C9DA0394}">
      <text>
        <t>[Threaded comment]
Your version of Excel allows you to read this threaded comment; however, any edits to it will get removed if the file is opened in a newer version of Excel. Learn more: https://go.microsoft.com/fwlink/?linkid=870924
Comment:
    Position des Artikels in der Kundenansicht (Ganzzahl)</t>
      </text>
    </comment>
    <comment ref="L2" authorId="10" shapeId="0" xr:uid="{DA0EF307-DBD0-4C64-B7A1-F4609E077649}">
      <text>
        <t>[Threaded comment]
Your version of Excel allows you to read this threaded comment; however, any edits to it will get removed if the file is opened in a newer version of Excel. Learn more: https://go.microsoft.com/fwlink/?linkid=870924
Comment:
    Inventarverfolgung Leer = nein,  X = ja</t>
      </text>
    </comment>
    <comment ref="M2" authorId="11" shapeId="0" xr:uid="{DF68BB8D-E72D-4894-9F5E-63332FA44484}">
      <text>
        <t>[Threaded comment]
Your version of Excel allows you to read this threaded comment; however, any edits to it will get removed if the file is opened in a newer version of Excel. Learn more: https://go.microsoft.com/fwlink/?linkid=870924
Comment:
    Mindestbestellmenge (Ganzahl)</t>
      </text>
    </comment>
    <comment ref="N2" authorId="12" shapeId="0" xr:uid="{08FB5A10-4080-4DCB-833C-7971982FE4CC}">
      <text>
        <t>[Threaded comment]
Your version of Excel allows you to read this threaded comment; however, any edits to it will get removed if the file is opened in a newer version of Excel. Learn more: https://go.microsoft.com/fwlink/?linkid=870924
Comment:
    Maximale Bestellmenge (Ganzzahl)</t>
      </text>
    </comment>
    <comment ref="O2" authorId="13" shapeId="0" xr:uid="{7F0CF2FC-B10C-4C54-975B-E5062143EE70}">
      <text>
        <t>[Threaded comment]
Your version of Excel allows you to read this threaded comment; however, any edits to it will get removed if the file is opened in a newer version of Excel. Learn more: https://go.microsoft.com/fwlink/?linkid=870924
Comment:
    Bestellschrittweite (Ganzzahl)</t>
      </text>
    </comment>
    <comment ref="P2" authorId="14" shapeId="0" xr:uid="{9F787C59-554D-4A76-B8A9-1F5B1D5BB080}">
      <text>
        <t>[Threaded comment]
Your version of Excel allows you to read this threaded comment; however, any edits to it will get removed if the file is opened in a newer version of Excel. Learn more: https://go.microsoft.com/fwlink/?linkid=870924
Comment:
    Lagerbestand (Ganzzahl)</t>
      </text>
    </comment>
    <comment ref="Q2" authorId="15" shapeId="0" xr:uid="{93E4E330-2742-4591-9522-6A5E37FA71B9}">
      <text>
        <t>[Threaded comment]
Your version of Excel allows you to read this threaded comment; however, any edits to it will get removed if the file is opened in a newer version of Excel. Learn more: https://go.microsoft.com/fwlink/?linkid=870924
Comment:
    Explizite Versandkosten</t>
      </text>
    </comment>
    <comment ref="R2" authorId="16" shapeId="0" xr:uid="{779D9965-09D6-4985-96B9-E16C16C5D477}">
      <text>
        <t>[Threaded comment]
Your version of Excel allows you to read this threaded comment; however, any edits to it will get removed if the file is opened in a newer version of Excel. Learn more: https://go.microsoft.com/fwlink/?linkid=870924
Comment:
    Gewicht in Gramm (Zahl, kein Zusatz)</t>
      </text>
    </comment>
    <comment ref="S2" authorId="17" shapeId="0" xr:uid="{7F1706F9-E591-490D-8422-F929BC221ACB}">
      <text>
        <t>[Threaded comment]
Your version of Excel allows you to read this threaded comment; however, any edits to it will get removed if the file is opened in a newer version of Excel. Learn more: https://go.microsoft.com/fwlink/?linkid=870924
Comment:
    Artikelstatus, Leer = deaktiviert, X = aktiviert</t>
      </text>
    </comment>
  </commentList>
</comments>
</file>

<file path=xl/sharedStrings.xml><?xml version="1.0" encoding="utf-8"?>
<sst xmlns="http://schemas.openxmlformats.org/spreadsheetml/2006/main" count="226" uniqueCount="128">
  <si>
    <t>Artikel</t>
  </si>
  <si>
    <t>Nr.</t>
  </si>
  <si>
    <t>Artikelnummer</t>
  </si>
  <si>
    <t>Name</t>
  </si>
  <si>
    <t>Beschreibung</t>
  </si>
  <si>
    <t>Bilder</t>
  </si>
  <si>
    <t>Kategorie</t>
  </si>
  <si>
    <t>MwSt.</t>
  </si>
  <si>
    <t>Preis</t>
  </si>
  <si>
    <t>Optionen</t>
  </si>
  <si>
    <t>Eigenschaften</t>
  </si>
  <si>
    <t>Sortierung</t>
  </si>
  <si>
    <t>Inventar</t>
  </si>
  <si>
    <t>Min</t>
  </si>
  <si>
    <t>Max</t>
  </si>
  <si>
    <t>Schritte</t>
  </si>
  <si>
    <t>Menge</t>
  </si>
  <si>
    <t>Versandkosten</t>
  </si>
  <si>
    <t>Gewicht</t>
  </si>
  <si>
    <t>Status</t>
  </si>
  <si>
    <t>001</t>
  </si>
  <si>
    <t>Testartikel 1</t>
  </si>
  <si>
    <t>Ich bin der Testartikel 1</t>
  </si>
  <si>
    <t>K1</t>
  </si>
  <si>
    <t>MS7</t>
  </si>
  <si>
    <t>G1</t>
  </si>
  <si>
    <t>X</t>
  </si>
  <si>
    <t>002</t>
  </si>
  <si>
    <t>Testartikel 2</t>
  </si>
  <si>
    <t>Ich bin der Testartikel 2</t>
  </si>
  <si>
    <t>K2</t>
  </si>
  <si>
    <t>G2</t>
  </si>
  <si>
    <t>003</t>
  </si>
  <si>
    <t>Testartikel 3</t>
  </si>
  <si>
    <t>Ich bin der Testartikel 3</t>
  </si>
  <si>
    <t>K5,K6</t>
  </si>
  <si>
    <t>MS19</t>
  </si>
  <si>
    <t>V075L</t>
  </si>
  <si>
    <t xml:space="preserve"> </t>
  </si>
  <si>
    <t>Aktiv</t>
  </si>
  <si>
    <t>ID</t>
  </si>
  <si>
    <t>Alias/Code</t>
  </si>
  <si>
    <t>Sourcecode</t>
  </si>
  <si>
    <t>100g - 300g</t>
  </si>
  <si>
    <t>150g, 250g</t>
  </si>
  <si>
    <t>G3</t>
  </si>
  <si>
    <t>500g, 1kg</t>
  </si>
  <si>
    <t>G4</t>
  </si>
  <si>
    <t>500g, 750g, 1kg</t>
  </si>
  <si>
    <t>G5</t>
  </si>
  <si>
    <t>1kg, 1,5kg, 2kg</t>
  </si>
  <si>
    <t>G6</t>
  </si>
  <si>
    <t>500g - 2kg</t>
  </si>
  <si>
    <t>Kategorien</t>
  </si>
  <si>
    <t>FS</t>
  </si>
  <si>
    <t>Schweinefleisch</t>
  </si>
  <si>
    <t>FR</t>
  </si>
  <si>
    <t>Rindfleisch</t>
  </si>
  <si>
    <t>FK</t>
  </si>
  <si>
    <t>Kalbfleisch</t>
  </si>
  <si>
    <t>B</t>
  </si>
  <si>
    <t>Bier</t>
  </si>
  <si>
    <t>W</t>
  </si>
  <si>
    <t>Wein</t>
  </si>
  <si>
    <t>M</t>
  </si>
  <si>
    <t>Mineralwasser</t>
  </si>
  <si>
    <t>Volumen 0,75l</t>
  </si>
  <si>
    <t>G100G</t>
  </si>
  <si>
    <t>Gewicht 100g</t>
  </si>
  <si>
    <t>I20S</t>
  </si>
  <si>
    <t>Inhalt 20 Stück</t>
  </si>
  <si>
    <t>Definitionen</t>
  </si>
  <si>
    <t>MWST 7%</t>
  </si>
  <si>
    <t>MS10</t>
  </si>
  <si>
    <t>MWST 10,7%</t>
  </si>
  <si>
    <t>MWST 19%</t>
  </si>
  <si>
    <t>Einstellungen</t>
  </si>
  <si>
    <t>Parameter</t>
  </si>
  <si>
    <t>Wert</t>
  </si>
  <si>
    <t>Datenfelder</t>
  </si>
  <si>
    <t>Feldname</t>
  </si>
  <si>
    <t>aktiv</t>
  </si>
  <si>
    <t>Händler ID Demo</t>
  </si>
  <si>
    <t>Sprache</t>
  </si>
  <si>
    <t>Language</t>
  </si>
  <si>
    <t>Händlername Demo</t>
  </si>
  <si>
    <t>Händler</t>
  </si>
  <si>
    <t>Vendor</t>
  </si>
  <si>
    <t>Importdatei Demo</t>
  </si>
  <si>
    <t>Product code</t>
  </si>
  <si>
    <t>Händler ID Prod</t>
  </si>
  <si>
    <t>Product name</t>
  </si>
  <si>
    <t>Händlername Prod</t>
  </si>
  <si>
    <t>Description</t>
  </si>
  <si>
    <t>Importdatei Prod</t>
  </si>
  <si>
    <t>Image</t>
  </si>
  <si>
    <t>CSV Delimiter</t>
  </si>
  <si>
    <t>;</t>
  </si>
  <si>
    <t>Category</t>
  </si>
  <si>
    <t>de</t>
  </si>
  <si>
    <t>Mw.St</t>
  </si>
  <si>
    <t>Taxes</t>
  </si>
  <si>
    <t>Bild Prefix</t>
  </si>
  <si>
    <t>Price</t>
  </si>
  <si>
    <t>Bild Postfix</t>
  </si>
  <si>
    <t>Options</t>
  </si>
  <si>
    <t>Bild Dateityp</t>
  </si>
  <si>
    <t>jpg</t>
  </si>
  <si>
    <t>Features</t>
  </si>
  <si>
    <t>Bild Parameter</t>
  </si>
  <si>
    <t>#{[de]:;[en]:;}</t>
  </si>
  <si>
    <t>Popularity</t>
  </si>
  <si>
    <t>Populatität Max</t>
  </si>
  <si>
    <t>Inventarverfolgung</t>
  </si>
  <si>
    <t>Inventory tracking</t>
  </si>
  <si>
    <t>Dezimaltrenner</t>
  </si>
  <si>
    <t>,</t>
  </si>
  <si>
    <t>Min quantity</t>
  </si>
  <si>
    <t>Max quantity</t>
  </si>
  <si>
    <t>Quantity step</t>
  </si>
  <si>
    <t>Quantity</t>
  </si>
  <si>
    <t>Shipping freight</t>
  </si>
  <si>
    <t>Weight</t>
  </si>
  <si>
    <t>Link</t>
  </si>
  <si>
    <t>SEO</t>
  </si>
  <si>
    <t>Protokoll</t>
  </si>
  <si>
    <t>Level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</si>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</sst>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/>
    <xf numFmtId="49" fontId="0" fillId="0" borderId="0" xfId="0" applyNumberFormat="1" applyAlignment="1">
      <alignment horizontal="left"/>
    </xf>
    <xf numFmtId="0" fontId="0" fillId="2" borderId="0" xfId="0" applyFill="1"/>
    <xf numFmtId="0" fontId="0" fillId="0" borderId="0" xfId="0" applyFill="1"/>
    <xf numFmtId="0" fontId="0" fillId="4" borderId="0" xfId="0" applyFill="1"/>
    <xf numFmtId="0" fontId="0" fillId="3" borderId="1" xfId="0" applyFill="1" applyBorder="1"/>
    <xf numFmtId="0" fontId="1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1" fontId="0" fillId="2" borderId="0" xfId="0" applyNumberFormat="1" applyFill="1"/>
    <xf numFmtId="1" fontId="1" fillId="2" borderId="0" xfId="0" applyNumberFormat="1" applyFont="1" applyFill="1"/>
    <xf numFmtId="49" fontId="3" fillId="2" borderId="0" xfId="0" applyNumberFormat="1" applyFont="1" applyFill="1" applyAlignment="1">
      <alignment horizontal="left"/>
    </xf>
    <xf numFmtId="49" fontId="0" fillId="2" borderId="0" xfId="0" applyNumberFormat="1" applyFill="1"/>
    <xf numFmtId="49" fontId="1" fillId="2" borderId="0" xfId="0" applyNumberFormat="1" applyFont="1" applyFill="1" applyAlignment="1">
      <alignment horizontal="left"/>
    </xf>
    <xf numFmtId="49" fontId="1" fillId="2" borderId="0" xfId="0" applyNumberFormat="1" applyFont="1" applyFill="1"/>
    <xf numFmtId="1" fontId="3" fillId="2" borderId="0" xfId="0" applyNumberFormat="1" applyFont="1" applyFill="1"/>
    <xf numFmtId="0" fontId="0" fillId="2" borderId="2" xfId="0" applyFill="1" applyBorder="1"/>
    <xf numFmtId="0" fontId="1" fillId="2" borderId="2" xfId="0" applyFont="1" applyFill="1" applyBorder="1"/>
    <xf numFmtId="0" fontId="0" fillId="0" borderId="2" xfId="0" applyBorder="1"/>
    <xf numFmtId="164" fontId="0" fillId="2" borderId="2" xfId="0" applyNumberFormat="1" applyFill="1" applyBorder="1"/>
    <xf numFmtId="164" fontId="1" fillId="2" borderId="2" xfId="0" applyNumberFormat="1" applyFont="1" applyFill="1" applyBorder="1"/>
    <xf numFmtId="164" fontId="0" fillId="0" borderId="2" xfId="0" applyNumberFormat="1" applyBorder="1"/>
    <xf numFmtId="1" fontId="0" fillId="2" borderId="2" xfId="0" applyNumberFormat="1" applyFill="1" applyBorder="1"/>
    <xf numFmtId="1" fontId="1" fillId="2" borderId="2" xfId="0" applyNumberFormat="1" applyFont="1" applyFill="1" applyBorder="1"/>
    <xf numFmtId="1" fontId="0" fillId="0" borderId="2" xfId="0" applyNumberFormat="1" applyBorder="1"/>
    <xf numFmtId="0" fontId="0" fillId="2" borderId="3" xfId="0" applyFill="1" applyBorder="1"/>
    <xf numFmtId="0" fontId="1" fillId="2" borderId="3" xfId="0" applyFont="1" applyFill="1" applyBorder="1"/>
    <xf numFmtId="0" fontId="0" fillId="0" borderId="3" xfId="0" applyBorder="1"/>
    <xf numFmtId="1" fontId="0" fillId="4" borderId="0" xfId="0" applyNumberFormat="1" applyFill="1"/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165" fontId="0" fillId="2" borderId="2" xfId="0" applyNumberFormat="1" applyFill="1" applyBorder="1"/>
    <xf numFmtId="165" fontId="1" fillId="2" borderId="2" xfId="0" applyNumberFormat="1" applyFont="1" applyFill="1" applyBorder="1"/>
    <xf numFmtId="165" fontId="0" fillId="0" borderId="2" xfId="0" applyNumberFormat="1" applyBorder="1"/>
    <xf numFmtId="49" fontId="0" fillId="2" borderId="0" xfId="0" applyNumberFormat="1" applyFill="1" applyAlignment="1">
      <alignment horizontal="right"/>
    </xf>
    <xf numFmtId="49" fontId="0" fillId="0" borderId="0" xfId="0" applyNumberFormat="1" applyAlignment="1">
      <alignment horizontal="right"/>
    </xf>
    <xf numFmtId="0" fontId="6" fillId="0" borderId="0" xfId="0" applyFont="1" applyBorder="1"/>
    <xf numFmtId="0" fontId="0" fillId="0" borderId="0" xfId="0" applyFill="1" applyBorder="1"/>
    <xf numFmtId="0" fontId="0" fillId="0" borderId="0" xfId="0" quotePrefix="1"/>
    <xf numFmtId="49" fontId="0" fillId="2" borderId="0" xfId="0" applyNumberFormat="1" applyFill="1" applyAlignment="1">
      <alignment horizontal="left"/>
    </xf>
  </cellXfs>
  <cellStyles count="1">
    <cellStyle name="Standard" xfId="0" builtinId="0"/>
  </cellStyles>
  <dxfs count="2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3718560</xdr:colOff>
      <xdr:row>0</xdr:row>
      <xdr:rowOff>38100</xdr:rowOff>
    </xdr:from>
    <xdr:to>
      <xdr:col>0</xdr:col>
      <xdr:colOff>5288280</xdr:colOff>
      <xdr:row>1</xdr:row>
      <xdr:rowOff>152400</xdr:rowOff>
    </xdr:to>
    <xdr:sp macro="[0]!GenerateImportFileDEMO" textlink="">
      <xdr:nvSpPr>
        <xdr:cNvPr id="2" name="Rechteck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114800" y="38100"/>
          <a:ext cx="1569720" cy="297180"/>
        </a:xfrm>
        <a:prstGeom prst="rect">
          <a:avLst/>
        </a:prstGeom>
        <a:gradFill flip="none" rotWithShape="1">
          <a:gsLst>
            <a:gs pos="0">
              <a:schemeClr val="accent3">
                <a:tint val="66000"/>
                <a:satMod val="160000"/>
              </a:schemeClr>
            </a:gs>
            <a:gs pos="50000">
              <a:schemeClr val="accent3">
                <a:tint val="44500"/>
                <a:satMod val="160000"/>
              </a:schemeClr>
            </a:gs>
            <a:gs pos="100000">
              <a:schemeClr val="accent3">
                <a:tint val="23500"/>
                <a:satMod val="160000"/>
              </a:schemeClr>
            </a:gs>
          </a:gsLst>
          <a:lin ang="5400000" scaled="1"/>
          <a:tileRect/>
        </a:gradFill>
        <a:ln w="3175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 b="1">
              <a:solidFill>
                <a:sysClr val="windowText" lastClr="000000"/>
              </a:solidFill>
            </a:rPr>
            <a:t>DEMO</a:t>
          </a:r>
          <a:r>
            <a:rPr lang="en-US" sz="1000" b="1" baseline="0">
              <a:solidFill>
                <a:sysClr val="windowText" lastClr="000000"/>
              </a:solidFill>
            </a:rPr>
            <a:t> Import generieren</a:t>
          </a:r>
          <a:endParaRPr lang="en-US" sz="10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5318760</xdr:colOff>
      <xdr:row>0</xdr:row>
      <xdr:rowOff>38100</xdr:rowOff>
    </xdr:from>
    <xdr:to>
      <xdr:col>0</xdr:col>
      <xdr:colOff>6888480</xdr:colOff>
      <xdr:row>1</xdr:row>
      <xdr:rowOff>152400</xdr:rowOff>
    </xdr:to>
    <xdr:sp macro="[0]!GenerateImportFilePROD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5715000" y="38100"/>
          <a:ext cx="1569720" cy="297180"/>
        </a:xfrm>
        <a:prstGeom prst="rect">
          <a:avLst/>
        </a:prstGeom>
        <a:gradFill flip="none" rotWithShape="1">
          <a:gsLst>
            <a:gs pos="0">
              <a:schemeClr val="accent3">
                <a:tint val="66000"/>
                <a:satMod val="160000"/>
              </a:schemeClr>
            </a:gs>
            <a:gs pos="50000">
              <a:schemeClr val="accent3">
                <a:tint val="44500"/>
                <a:satMod val="160000"/>
              </a:schemeClr>
            </a:gs>
            <a:gs pos="100000">
              <a:schemeClr val="accent3">
                <a:tint val="23500"/>
                <a:satMod val="160000"/>
              </a:schemeClr>
            </a:gs>
          </a:gsLst>
          <a:lin ang="5400000" scaled="1"/>
          <a:tileRect/>
        </a:gradFill>
        <a:ln w="3175"/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00" b="1">
              <a:solidFill>
                <a:sysClr val="windowText" lastClr="000000"/>
              </a:solidFill>
            </a:rPr>
            <a:t>PROD</a:t>
          </a:r>
          <a:r>
            <a:rPr lang="en-US" sz="1000" b="1" baseline="0">
              <a:solidFill>
                <a:sysClr val="windowText" lastClr="000000"/>
              </a:solidFill>
            </a:rPr>
            <a:t> Import generieren</a:t>
          </a:r>
          <a:endParaRPr lang="en-US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evin Mayer" id="{806547FA-C125-4B3E-9F49-5FBB0ECE2D13}" userId="Kevin Mayer" providerId="Non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1-01-22T17:16:00.97" personId="{806547FA-C125-4B3E-9F49-5FBB0ECE2D13}" id="{DBC9B63D-B3F9-456C-B3E9-EC18771CA4D3}">
    <text>Eindeutige Artikelnummer</text>
  </threadedComment>
  <threadedComment ref="C2" dT="2021-01-22T17:16:10.82" personId="{806547FA-C125-4B3E-9F49-5FBB0ECE2D13}" id="{2499C79E-D9D2-40E9-9980-E1C622D71846}">
    <text>Artikelname</text>
  </threadedComment>
  <threadedComment ref="D2" dT="2021-01-22T17:16:44.52" personId="{806547FA-C125-4B3E-9F49-5FBB0ECE2D13}" id="{5B49EAC3-FA33-493E-BC3B-6E86ED1D0878}">
    <text>Detailierte Artikelbeschreibung</text>
  </threadedComment>
  <threadedComment ref="E2" dT="2021-01-22T17:17:19.25" personId="{806547FA-C125-4B3E-9F49-5FBB0ECE2D13}" id="{623275EA-FFCA-4716-A3BD-BF421A45420F}">
    <text>Dateiname des Bildes (mit, oder ohne Dateiendung!)</text>
  </threadedComment>
  <threadedComment ref="F2" dT="2021-01-22T17:17:49.75" personId="{806547FA-C125-4B3E-9F49-5FBB0ECE2D13}" id="{A8C8E008-2E5B-4DDA-A11A-FD8B6D4BD26B}">
    <text>Alias der in Kategorien definierten Kategorie</text>
  </threadedComment>
  <threadedComment ref="G2" dT="2021-01-22T17:18:23.24" personId="{806547FA-C125-4B3E-9F49-5FBB0ECE2D13}" id="{D98A3E08-28A2-46D9-98C6-7CF1D1A4C6DB}">
    <text>Alias, des in Definitionen definierten Mehrwertsteuersatz</text>
  </threadedComment>
  <threadedComment ref="H2" dT="2021-01-22T17:15:39.61" personId="{806547FA-C125-4B3E-9F49-5FBB0ECE2D13}" id="{4406045D-5B1A-4C9C-876A-14466A1C88E2}">
    <text>Preis (Zahl, ohne Zusatzzeichen!)</text>
  </threadedComment>
  <threadedComment ref="I2" dT="2021-01-22T17:19:04.21" personId="{806547FA-C125-4B3E-9F49-5FBB0ECE2D13}" id="{B5D2EFA5-3EB8-4CE2-BF95-3AFBE0DCC6A6}">
    <text>Alias, der in Optionen definierten Optionen. Mehrere durch "," trennen</text>
  </threadedComment>
  <threadedComment ref="J2" dT="2021-01-22T17:20:46.01" personId="{806547FA-C125-4B3E-9F49-5FBB0ECE2D13}" id="{F0D98F7B-D95A-4E7F-BABB-5164B2D062F6}">
    <text>Alias, der in Eigenschaften definierten Eigenschaft. Mehrere durch "," trennen.</text>
  </threadedComment>
  <threadedComment ref="K2" dT="2021-01-22T17:20:08.80" personId="{806547FA-C125-4B3E-9F49-5FBB0ECE2D13}" id="{D7BCF12C-5D70-4BF8-A9B3-2F82C9DA0394}">
    <text>Position des Artikels in der Kundenansicht (Ganzzahl)</text>
  </threadedComment>
  <threadedComment ref="L2" dT="2021-01-22T17:21:37.35" personId="{806547FA-C125-4B3E-9F49-5FBB0ECE2D13}" id="{DA0EF307-DBD0-4C64-B7A1-F4609E077649}">
    <text>Inventarverfolgung Leer = nein,  X = ja</text>
  </threadedComment>
  <threadedComment ref="M2" dT="2021-01-22T17:21:53.40" personId="{806547FA-C125-4B3E-9F49-5FBB0ECE2D13}" id="{DF68BB8D-E72D-4894-9F5E-63332FA44484}">
    <text>Mindestbestellmenge (Ganzahl)</text>
  </threadedComment>
  <threadedComment ref="N2" dT="2021-01-22T17:22:13.29" personId="{806547FA-C125-4B3E-9F49-5FBB0ECE2D13}" id="{08FB5A10-4080-4DCB-833C-7971982FE4CC}">
    <text>Maximale Bestellmenge (Ganzzahl)</text>
  </threadedComment>
  <threadedComment ref="O2" dT="2021-01-22T17:22:31.64" personId="{806547FA-C125-4B3E-9F49-5FBB0ECE2D13}" id="{7F0CF2FC-B10C-4C54-975B-E5062143EE70}">
    <text>Bestellschrittweite (Ganzzahl)</text>
  </threadedComment>
  <threadedComment ref="P2" dT="2021-01-22T17:22:44.87" personId="{806547FA-C125-4B3E-9F49-5FBB0ECE2D13}" id="{9F787C59-554D-4A76-B8A9-1F5B1D5BB080}">
    <text>Lagerbestand (Ganzzahl)</text>
  </threadedComment>
  <threadedComment ref="Q2" dT="2021-01-22T17:23:07.13" personId="{806547FA-C125-4B3E-9F49-5FBB0ECE2D13}" id="{93E4E330-2742-4591-9522-6A5E37FA71B9}">
    <text>Explizite Versandkosten</text>
  </threadedComment>
  <threadedComment ref="R2" dT="2021-01-22T17:23:32.34" personId="{806547FA-C125-4B3E-9F49-5FBB0ECE2D13}" id="{779D9965-09D6-4985-96B9-E16C16C5D477}">
    <text>Gewicht in Gramm (Zahl, kein Zusatz)</text>
  </threadedComment>
  <threadedComment ref="S2" dT="2021-01-22T17:24:16.48" personId="{806547FA-C125-4B3E-9F49-5FBB0ECE2D13}" id="{7F1706F9-E591-490D-8422-F929BC221ACB}">
    <text>Artikelstatus, Leer = deaktiviert, X = aktiviert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T501"/>
  <sheetViews>
    <sheetView tabSelected="1" zoomScaleNormal="100" workbookViewId="0">
      <pane xSplit="3" ySplit="2" topLeftCell="K3" activePane="bottomRight" state="frozen"/>
      <selection pane="bottomRight" activeCell="R8" sqref="R8"/>
      <selection pane="bottomLeft" activeCell="A5" sqref="A5"/>
      <selection pane="topRight" activeCell="D1" sqref="D1"/>
    </sheetView>
  </sheetViews>
  <sheetFormatPr defaultColWidth="11.42578125" defaultRowHeight="14.45" outlineLevelCol="1"/>
  <cols>
    <col min="1" max="1" width="5.7109375" style="8" customWidth="1"/>
    <col min="2" max="2" width="13.7109375" style="54" bestFit="1" customWidth="1"/>
    <col min="3" max="3" width="45.42578125" style="34" customWidth="1"/>
    <col min="4" max="4" width="50.7109375" customWidth="1" outlineLevel="1"/>
    <col min="5" max="5" width="20.7109375" style="54" customWidth="1" outlineLevel="1"/>
    <col min="6" max="6" width="15.7109375" style="34" customWidth="1"/>
    <col min="7" max="7" width="10.7109375" customWidth="1" outlineLevel="1"/>
    <col min="8" max="8" width="10.7109375" style="37" customWidth="1"/>
    <col min="9" max="10" width="20.7109375" customWidth="1" outlineLevel="1"/>
    <col min="11" max="11" width="10.7109375" style="40" customWidth="1"/>
    <col min="12" max="15" width="10.7109375" customWidth="1" outlineLevel="1"/>
    <col min="16" max="16" width="10.7109375" style="34" customWidth="1"/>
    <col min="17" max="17" width="13.5703125" customWidth="1" outlineLevel="1"/>
    <col min="18" max="18" width="10.7109375" style="52" customWidth="1"/>
    <col min="19" max="19" width="10.7109375" style="43" customWidth="1"/>
    <col min="20" max="20" width="17.140625" customWidth="1"/>
    <col min="21" max="22" width="22" customWidth="1"/>
    <col min="23" max="23" width="12.28515625" customWidth="1"/>
    <col min="24" max="24" width="12.28515625" bestFit="1" customWidth="1"/>
  </cols>
  <sheetData>
    <row r="1" spans="1:20" ht="18">
      <c r="A1" s="24" t="s">
        <v>0</v>
      </c>
      <c r="B1" s="53"/>
      <c r="C1" s="32"/>
      <c r="D1" s="10"/>
      <c r="E1" s="58"/>
      <c r="F1" s="32"/>
      <c r="G1" s="10"/>
      <c r="H1" s="35"/>
      <c r="I1" s="10"/>
      <c r="J1" s="10"/>
      <c r="K1" s="38"/>
      <c r="L1" s="10"/>
      <c r="M1" s="10"/>
      <c r="N1" s="10"/>
      <c r="O1" s="10"/>
      <c r="P1" s="32"/>
      <c r="Q1" s="10"/>
      <c r="R1" s="50"/>
      <c r="S1" s="41"/>
    </row>
    <row r="2" spans="1:20" s="1" customFormat="1">
      <c r="A2" s="26" t="s">
        <v>1</v>
      </c>
      <c r="B2" s="29" t="s">
        <v>2</v>
      </c>
      <c r="C2" s="33" t="s">
        <v>3</v>
      </c>
      <c r="D2" s="14" t="s">
        <v>4</v>
      </c>
      <c r="E2" s="29" t="s">
        <v>5</v>
      </c>
      <c r="F2" s="33" t="s">
        <v>6</v>
      </c>
      <c r="G2" s="14" t="s">
        <v>7</v>
      </c>
      <c r="H2" s="36" t="s">
        <v>8</v>
      </c>
      <c r="I2" s="14" t="s">
        <v>9</v>
      </c>
      <c r="J2" s="14" t="s">
        <v>10</v>
      </c>
      <c r="K2" s="39" t="s">
        <v>11</v>
      </c>
      <c r="L2" s="14" t="s">
        <v>12</v>
      </c>
      <c r="M2" s="14" t="s">
        <v>13</v>
      </c>
      <c r="N2" s="14" t="s">
        <v>14</v>
      </c>
      <c r="O2" s="14" t="s">
        <v>15</v>
      </c>
      <c r="P2" s="33" t="s">
        <v>16</v>
      </c>
      <c r="Q2" s="14" t="s">
        <v>17</v>
      </c>
      <c r="R2" s="51" t="s">
        <v>18</v>
      </c>
      <c r="S2" s="42" t="s">
        <v>19</v>
      </c>
    </row>
    <row r="3" spans="1:20">
      <c r="A3" s="44">
        <f>IF(OR(B3&lt;&gt;"",C3&lt;&gt;""),1,"")</f>
        <v>1</v>
      </c>
      <c r="B3" s="54" t="s">
        <v>20</v>
      </c>
      <c r="C3" s="34" t="s">
        <v>21</v>
      </c>
      <c r="D3" t="s">
        <v>22</v>
      </c>
      <c r="E3" s="54" t="s">
        <v>20</v>
      </c>
      <c r="F3" s="34" t="s">
        <v>23</v>
      </c>
      <c r="G3" s="56" t="s">
        <v>24</v>
      </c>
      <c r="H3" s="37">
        <v>2.99</v>
      </c>
      <c r="I3" s="56" t="s">
        <v>25</v>
      </c>
      <c r="K3" s="40">
        <v>1</v>
      </c>
      <c r="S3" s="43" t="s">
        <v>26</v>
      </c>
    </row>
    <row r="4" spans="1:20">
      <c r="A4" s="44">
        <f>IF(OR(B4&lt;&gt;"",C4&lt;&gt;""),MAX($A$3:$A3)+1,"")</f>
        <v>2</v>
      </c>
      <c r="B4" s="54" t="s">
        <v>27</v>
      </c>
      <c r="C4" s="34" t="s">
        <v>28</v>
      </c>
      <c r="D4" t="s">
        <v>29</v>
      </c>
      <c r="E4" s="54" t="s">
        <v>27</v>
      </c>
      <c r="F4" s="34" t="s">
        <v>30</v>
      </c>
      <c r="G4" s="56" t="s">
        <v>24</v>
      </c>
      <c r="H4" s="37">
        <v>1.59</v>
      </c>
      <c r="I4" s="56" t="s">
        <v>31</v>
      </c>
      <c r="K4" s="40">
        <v>2</v>
      </c>
      <c r="S4" s="43" t="s">
        <v>26</v>
      </c>
    </row>
    <row r="5" spans="1:20">
      <c r="A5" s="44">
        <f>IF(OR(B5&lt;&gt;"",C5&lt;&gt;""),MAX($A$3:$A4)+1,"")</f>
        <v>3</v>
      </c>
      <c r="B5" s="54" t="s">
        <v>32</v>
      </c>
      <c r="C5" s="34" t="s">
        <v>33</v>
      </c>
      <c r="D5" t="s">
        <v>34</v>
      </c>
      <c r="E5" s="54" t="s">
        <v>32</v>
      </c>
      <c r="F5" s="34" t="s">
        <v>35</v>
      </c>
      <c r="G5" s="56" t="s">
        <v>36</v>
      </c>
      <c r="H5" s="37">
        <v>5.99</v>
      </c>
      <c r="I5" s="56"/>
      <c r="J5" s="56" t="s">
        <v>37</v>
      </c>
      <c r="K5" s="40">
        <v>3</v>
      </c>
      <c r="L5" t="s">
        <v>26</v>
      </c>
      <c r="S5" s="43" t="s">
        <v>26</v>
      </c>
    </row>
    <row r="6" spans="1:20">
      <c r="A6" s="44" t="str">
        <f>IF(OR(B6&lt;&gt;"",C6&lt;&gt;""),MAX($A$3:$A5)+1,"")</f>
        <v/>
      </c>
      <c r="G6" s="56"/>
      <c r="I6" s="56"/>
    </row>
    <row r="7" spans="1:20">
      <c r="A7" s="44" t="str">
        <f>IF(OR(B7&lt;&gt;"",C7&lt;&gt;""),MAX($A$3:$A6)+1,"")</f>
        <v/>
      </c>
      <c r="G7" s="56"/>
      <c r="I7" s="56"/>
    </row>
    <row r="8" spans="1:20">
      <c r="A8" s="44" t="str">
        <f>IF(OR(B8&lt;&gt;"",C8&lt;&gt;""),MAX($A$3:$A7)+1,"")</f>
        <v/>
      </c>
      <c r="G8" s="56"/>
    </row>
    <row r="9" spans="1:20">
      <c r="A9" s="44" t="str">
        <f>IF(OR(B9&lt;&gt;"",C9&lt;&gt;""),MAX($A$3:$A8)+1,"")</f>
        <v/>
      </c>
      <c r="D9" s="57"/>
      <c r="G9" s="56"/>
    </row>
    <row r="10" spans="1:20">
      <c r="A10" s="44" t="str">
        <f>IF(OR(B10&lt;&gt;"",C10&lt;&gt;""),MAX($A$3:$A9)+1,"")</f>
        <v/>
      </c>
      <c r="G10" s="56"/>
    </row>
    <row r="11" spans="1:20">
      <c r="A11" s="44" t="str">
        <f>IF(OR(B11&lt;&gt;"",C11&lt;&gt;""),MAX($A$3:$A10)+1,"")</f>
        <v/>
      </c>
      <c r="G11" s="56"/>
      <c r="T11" t="s">
        <v>38</v>
      </c>
    </row>
    <row r="12" spans="1:20">
      <c r="A12" s="44" t="str">
        <f>IF(OR(B12&lt;&gt;"",C12&lt;&gt;""),MAX($A$3:$A11)+1,"")</f>
        <v/>
      </c>
      <c r="G12" s="56"/>
      <c r="I12" s="56"/>
    </row>
    <row r="13" spans="1:20">
      <c r="A13" s="44" t="str">
        <f>IF(OR(B13&lt;&gt;"",C13&lt;&gt;""),MAX($A$3:$A12)+1,"")</f>
        <v/>
      </c>
      <c r="G13" s="56"/>
    </row>
    <row r="14" spans="1:20">
      <c r="A14" s="44" t="str">
        <f>IF(OR(B14&lt;&gt;"",C14&lt;&gt;""),MAX($A$3:$A13)+1,"")</f>
        <v/>
      </c>
      <c r="G14" s="56"/>
    </row>
    <row r="15" spans="1:20">
      <c r="A15" s="44" t="str">
        <f>IF(OR(B15&lt;&gt;"",C15&lt;&gt;""),MAX($A$3:$A14)+1,"")</f>
        <v/>
      </c>
      <c r="G15" s="56"/>
    </row>
    <row r="16" spans="1:20">
      <c r="A16" s="44" t="str">
        <f>IF(OR(B16&lt;&gt;"",C16&lt;&gt;""),MAX($A$3:$A15)+1,"")</f>
        <v/>
      </c>
      <c r="G16" s="56"/>
    </row>
    <row r="17" spans="1:9">
      <c r="A17" s="44" t="str">
        <f>IF(OR(B17&lt;&gt;"",C17&lt;&gt;""),MAX($A$3:$A16)+1,"")</f>
        <v/>
      </c>
      <c r="G17" s="56"/>
    </row>
    <row r="18" spans="1:9">
      <c r="A18" s="44" t="str">
        <f>IF(OR(B18&lt;&gt;"",C18&lt;&gt;""),MAX($A$3:$A17)+1,"")</f>
        <v/>
      </c>
      <c r="G18" s="56"/>
    </row>
    <row r="19" spans="1:9">
      <c r="A19" s="44" t="str">
        <f>IF(OR(B19&lt;&gt;"",C19&lt;&gt;""),MAX($A$3:$A18)+1,"")</f>
        <v/>
      </c>
      <c r="G19" s="56"/>
      <c r="I19" s="56"/>
    </row>
    <row r="20" spans="1:9">
      <c r="A20" s="44" t="str">
        <f>IF(OR(B20&lt;&gt;"",C20&lt;&gt;""),MAX($A$3:$A19)+1,"")</f>
        <v/>
      </c>
      <c r="G20" s="56"/>
    </row>
    <row r="21" spans="1:9">
      <c r="A21" s="44" t="str">
        <f>IF(OR(B21&lt;&gt;"",C21&lt;&gt;""),MAX($A$3:$A20)+1,"")</f>
        <v/>
      </c>
      <c r="G21" s="56"/>
    </row>
    <row r="22" spans="1:9">
      <c r="A22" s="44" t="str">
        <f>IF(OR(B22&lt;&gt;"",C22&lt;&gt;""),MAX($A$3:$A21)+1,"")</f>
        <v/>
      </c>
      <c r="G22" s="56"/>
    </row>
    <row r="23" spans="1:9">
      <c r="A23" s="44" t="str">
        <f>IF(OR(B23&lt;&gt;"",C23&lt;&gt;""),MAX($A$3:$A22)+1,"")</f>
        <v/>
      </c>
      <c r="G23" s="56"/>
    </row>
    <row r="24" spans="1:9">
      <c r="A24" s="44" t="str">
        <f>IF(OR(B24&lt;&gt;"",C24&lt;&gt;""),MAX($A$3:$A23)+1,"")</f>
        <v/>
      </c>
      <c r="G24" s="56"/>
    </row>
    <row r="25" spans="1:9">
      <c r="A25" s="44" t="str">
        <f>IF(OR(B25&lt;&gt;"",C25&lt;&gt;""),MAX($A$3:$A24)+1,"")</f>
        <v/>
      </c>
      <c r="G25" s="56"/>
    </row>
    <row r="26" spans="1:9">
      <c r="A26" s="44" t="str">
        <f>IF(OR(B26&lt;&gt;"",C26&lt;&gt;""),MAX($A$3:$A25)+1,"")</f>
        <v/>
      </c>
      <c r="G26" s="56"/>
    </row>
    <row r="27" spans="1:9">
      <c r="A27" s="44" t="str">
        <f>IF(OR(B27&lt;&gt;"",C27&lt;&gt;""),MAX($A$3:$A26)+1,"")</f>
        <v/>
      </c>
      <c r="G27" s="56"/>
    </row>
    <row r="28" spans="1:9">
      <c r="A28" s="44" t="str">
        <f>IF(OR(B28&lt;&gt;"",C28&lt;&gt;""),MAX($A$3:$A27)+1,"")</f>
        <v/>
      </c>
      <c r="G28" s="56"/>
    </row>
    <row r="29" spans="1:9">
      <c r="A29" s="44" t="str">
        <f>IF(OR(B29&lt;&gt;"",C29&lt;&gt;""),MAX($A$3:$A28)+1,"")</f>
        <v/>
      </c>
      <c r="G29" s="56"/>
    </row>
    <row r="30" spans="1:9">
      <c r="A30" s="44" t="str">
        <f>IF(OR(B30&lt;&gt;"",C30&lt;&gt;""),MAX($A$3:$A29)+1,"")</f>
        <v/>
      </c>
      <c r="G30" s="56"/>
    </row>
    <row r="31" spans="1:9">
      <c r="A31" s="44" t="str">
        <f>IF(OR(B31&lt;&gt;"",C31&lt;&gt;""),MAX($A$3:$A30)+1,"")</f>
        <v/>
      </c>
      <c r="G31" s="56"/>
    </row>
    <row r="32" spans="1:9">
      <c r="A32" s="44" t="str">
        <f>IF(OR(B32&lt;&gt;"",C32&lt;&gt;""),MAX($A$3:$A31)+1,"")</f>
        <v/>
      </c>
      <c r="G32" s="56"/>
    </row>
    <row r="33" spans="1:9">
      <c r="A33" s="44" t="str">
        <f>IF(OR(B33&lt;&gt;"",C33&lt;&gt;""),MAX($A$3:$A32)+1,"")</f>
        <v/>
      </c>
      <c r="G33" s="56"/>
    </row>
    <row r="34" spans="1:9">
      <c r="A34" s="44" t="str">
        <f>IF(OR(B34&lt;&gt;"",C34&lt;&gt;""),MAX($A$3:$A33)+1,"")</f>
        <v/>
      </c>
      <c r="G34" s="56"/>
    </row>
    <row r="35" spans="1:9">
      <c r="A35" s="44" t="str">
        <f>IF(OR(B35&lt;&gt;"",C35&lt;&gt;""),MAX($A$3:$A34)+1,"")</f>
        <v/>
      </c>
      <c r="G35" s="56"/>
      <c r="I35" s="56"/>
    </row>
    <row r="36" spans="1:9">
      <c r="A36" s="44" t="str">
        <f>IF(OR(B36&lt;&gt;"",C36&lt;&gt;""),MAX($A$3:$A35)+1,"")</f>
        <v/>
      </c>
      <c r="G36" s="56"/>
      <c r="I36" s="56"/>
    </row>
    <row r="37" spans="1:9">
      <c r="A37" s="44" t="str">
        <f>IF(OR(B37&lt;&gt;"",C37&lt;&gt;""),MAX($A$3:$A36)+1,"")</f>
        <v/>
      </c>
      <c r="G37" s="56"/>
    </row>
    <row r="38" spans="1:9">
      <c r="A38" s="44" t="str">
        <f>IF(OR(B38&lt;&gt;"",C38&lt;&gt;""),MAX($A$3:$A37)+1,"")</f>
        <v/>
      </c>
      <c r="G38" s="56"/>
    </row>
    <row r="39" spans="1:9">
      <c r="A39" s="44" t="str">
        <f>IF(OR(B39&lt;&gt;"",C39&lt;&gt;""),MAX($A$3:$A38)+1,"")</f>
        <v/>
      </c>
      <c r="G39" s="56"/>
    </row>
    <row r="40" spans="1:9">
      <c r="A40" s="44" t="str">
        <f>IF(OR(B40&lt;&gt;"",C40&lt;&gt;""),MAX($A$3:$A39)+1,"")</f>
        <v/>
      </c>
      <c r="G40" s="56"/>
    </row>
    <row r="41" spans="1:9">
      <c r="A41" s="44" t="str">
        <f>IF(OR(B41&lt;&gt;"",C41&lt;&gt;""),MAX($A$3:$A40)+1,"")</f>
        <v/>
      </c>
      <c r="G41" s="56"/>
    </row>
    <row r="42" spans="1:9">
      <c r="A42" s="44" t="str">
        <f>IF(OR(B42&lt;&gt;"",C42&lt;&gt;""),MAX($A$3:$A41)+1,"")</f>
        <v/>
      </c>
      <c r="G42" s="56"/>
    </row>
    <row r="43" spans="1:9">
      <c r="A43" s="44" t="str">
        <f>IF(OR(B43&lt;&gt;"",C43&lt;&gt;""),MAX($A$3:$A42)+1,"")</f>
        <v/>
      </c>
      <c r="G43" s="56"/>
    </row>
    <row r="44" spans="1:9">
      <c r="A44" s="44" t="str">
        <f>IF(OR(B44&lt;&gt;"",C44&lt;&gt;""),MAX($A$3:$A43)+1,"")</f>
        <v/>
      </c>
      <c r="G44" s="56"/>
    </row>
    <row r="45" spans="1:9">
      <c r="A45" s="44" t="str">
        <f>IF(OR(B45&lt;&gt;"",C45&lt;&gt;""),MAX($A$3:$A44)+1,"")</f>
        <v/>
      </c>
      <c r="G45" s="56"/>
    </row>
    <row r="46" spans="1:9">
      <c r="A46" s="44" t="str">
        <f>IF(OR(B46&lt;&gt;"",C46&lt;&gt;""),MAX($A$3:$A45)+1,"")</f>
        <v/>
      </c>
      <c r="G46" s="56"/>
    </row>
    <row r="47" spans="1:9">
      <c r="A47" s="44" t="str">
        <f>IF(OR(B47&lt;&gt;"",C47&lt;&gt;""),MAX($A$3:$A46)+1,"")</f>
        <v/>
      </c>
      <c r="G47" s="56"/>
      <c r="I47" s="56"/>
    </row>
    <row r="48" spans="1:9">
      <c r="A48" s="44" t="str">
        <f>IF(OR(B48&lt;&gt;"",C48&lt;&gt;""),MAX($A$3:$A47)+1,"")</f>
        <v/>
      </c>
      <c r="G48" s="56"/>
    </row>
    <row r="49" spans="1:9">
      <c r="A49" s="44" t="str">
        <f>IF(OR(B49&lt;&gt;"",C49&lt;&gt;""),MAX($A$3:$A48)+1,"")</f>
        <v/>
      </c>
      <c r="G49" s="56"/>
      <c r="I49" s="56"/>
    </row>
    <row r="50" spans="1:9">
      <c r="A50" s="44" t="str">
        <f>IF(OR(B50&lt;&gt;"",C50&lt;&gt;""),MAX($A$3:$A49)+1,"")</f>
        <v/>
      </c>
      <c r="G50" s="56"/>
    </row>
    <row r="51" spans="1:9">
      <c r="A51" s="44" t="str">
        <f>IF(OR(B51&lt;&gt;"",C51&lt;&gt;""),MAX($A$3:$A50)+1,"")</f>
        <v/>
      </c>
      <c r="G51" s="56"/>
    </row>
    <row r="52" spans="1:9">
      <c r="A52" s="44" t="str">
        <f>IF(OR(B52&lt;&gt;"",C52&lt;&gt;""),MAX($A$3:$A51)+1,"")</f>
        <v/>
      </c>
      <c r="G52" s="56"/>
    </row>
    <row r="53" spans="1:9">
      <c r="A53" s="44" t="str">
        <f>IF(OR(B53&lt;&gt;"",C53&lt;&gt;""),MAX($A$3:$A52)+1,"")</f>
        <v/>
      </c>
      <c r="G53" s="56"/>
    </row>
    <row r="54" spans="1:9">
      <c r="A54" s="44" t="str">
        <f>IF(OR(B54&lt;&gt;"",C54&lt;&gt;""),MAX($A$3:$A53)+1,"")</f>
        <v/>
      </c>
      <c r="G54" s="56"/>
    </row>
    <row r="55" spans="1:9">
      <c r="A55" s="44" t="str">
        <f>IF(OR(B55&lt;&gt;"",C55&lt;&gt;""),MAX($A$3:$A54)+1,"")</f>
        <v/>
      </c>
      <c r="G55" s="56"/>
    </row>
    <row r="56" spans="1:9">
      <c r="A56" s="44" t="str">
        <f>IF(OR(B56&lt;&gt;"",C56&lt;&gt;""),MAX($A$3:$A55)+1,"")</f>
        <v/>
      </c>
      <c r="G56" s="56"/>
    </row>
    <row r="57" spans="1:9">
      <c r="A57" s="44" t="str">
        <f>IF(OR(B57&lt;&gt;"",C57&lt;&gt;""),MAX($A$3:$A56)+1,"")</f>
        <v/>
      </c>
      <c r="G57" s="56"/>
    </row>
    <row r="58" spans="1:9">
      <c r="A58" s="44" t="str">
        <f>IF(OR(B58&lt;&gt;"",C58&lt;&gt;""),MAX($A$3:$A57)+1,"")</f>
        <v/>
      </c>
      <c r="G58" s="56"/>
    </row>
    <row r="59" spans="1:9">
      <c r="A59" s="44" t="str">
        <f>IF(OR(B59&lt;&gt;"",C59&lt;&gt;""),MAX($A$3:$A58)+1,"")</f>
        <v/>
      </c>
      <c r="G59" s="56"/>
    </row>
    <row r="60" spans="1:9">
      <c r="A60" s="44" t="str">
        <f>IF(OR(B60&lt;&gt;"",C60&lt;&gt;""),MAX($A$3:$A59)+1,"")</f>
        <v/>
      </c>
      <c r="G60" s="56"/>
    </row>
    <row r="61" spans="1:9">
      <c r="A61" s="44" t="str">
        <f>IF(OR(B61&lt;&gt;"",C61&lt;&gt;""),MAX($A$3:$A60)+1,"")</f>
        <v/>
      </c>
      <c r="G61" s="56"/>
    </row>
    <row r="62" spans="1:9">
      <c r="A62" s="44" t="str">
        <f>IF(OR(B62&lt;&gt;"",C62&lt;&gt;""),MAX($A$3:$A61)+1,"")</f>
        <v/>
      </c>
      <c r="G62" s="56"/>
    </row>
    <row r="63" spans="1:9">
      <c r="A63" s="44" t="str">
        <f>IF(OR(B63&lt;&gt;"",C63&lt;&gt;""),MAX($A$3:$A62)+1,"")</f>
        <v/>
      </c>
      <c r="G63" s="56"/>
    </row>
    <row r="64" spans="1:9">
      <c r="A64" s="44" t="str">
        <f>IF(OR(B64&lt;&gt;"",C64&lt;&gt;""),MAX($A$3:$A63)+1,"")</f>
        <v/>
      </c>
      <c r="G64" s="56"/>
    </row>
    <row r="65" spans="1:9">
      <c r="A65" s="44" t="str">
        <f>IF(OR(B65&lt;&gt;"",C65&lt;&gt;""),MAX($A$3:$A64)+1,"")</f>
        <v/>
      </c>
      <c r="G65" s="56"/>
    </row>
    <row r="66" spans="1:9">
      <c r="A66" s="44" t="str">
        <f>IF(OR(B66&lt;&gt;"",C66&lt;&gt;""),MAX($A$3:$A65)+1,"")</f>
        <v/>
      </c>
      <c r="G66" s="56"/>
    </row>
    <row r="67" spans="1:9">
      <c r="A67" s="44" t="str">
        <f>IF(OR(B67&lt;&gt;"",C67&lt;&gt;""),MAX($A$3:$A66)+1,"")</f>
        <v/>
      </c>
      <c r="G67" s="56"/>
    </row>
    <row r="68" spans="1:9">
      <c r="A68" s="44" t="str">
        <f>IF(OR(B68&lt;&gt;"",C68&lt;&gt;""),MAX($A$3:$A67)+1,"")</f>
        <v/>
      </c>
      <c r="G68" s="56"/>
    </row>
    <row r="69" spans="1:9">
      <c r="A69" s="44" t="str">
        <f>IF(OR(B69&lt;&gt;"",C69&lt;&gt;""),MAX($A$3:$A68)+1,"")</f>
        <v/>
      </c>
      <c r="G69" s="56"/>
    </row>
    <row r="70" spans="1:9">
      <c r="A70" s="44" t="str">
        <f>IF(OR(B70&lt;&gt;"",C70&lt;&gt;""),MAX($A$3:$A69)+1,"")</f>
        <v/>
      </c>
      <c r="G70" s="56"/>
    </row>
    <row r="71" spans="1:9">
      <c r="A71" s="44" t="str">
        <f>IF(OR(B71&lt;&gt;"",C71&lt;&gt;""),MAX($A$3:$A70)+1,"")</f>
        <v/>
      </c>
      <c r="G71" s="56"/>
    </row>
    <row r="72" spans="1:9">
      <c r="A72" s="44" t="str">
        <f>IF(OR(B72&lt;&gt;"",C72&lt;&gt;""),MAX($A$3:$A71)+1,"")</f>
        <v/>
      </c>
      <c r="G72" s="56"/>
    </row>
    <row r="73" spans="1:9">
      <c r="A73" s="44" t="str">
        <f>IF(OR(B73&lt;&gt;"",C73&lt;&gt;""),MAX($A$3:$A72)+1,"")</f>
        <v/>
      </c>
      <c r="G73" s="56"/>
      <c r="I73" s="56"/>
    </row>
    <row r="74" spans="1:9">
      <c r="A74" s="44" t="str">
        <f>IF(OR(B74&lt;&gt;"",C74&lt;&gt;""),MAX($A$3:$A73)+1,"")</f>
        <v/>
      </c>
      <c r="G74" s="56"/>
    </row>
    <row r="75" spans="1:9">
      <c r="A75" s="44" t="str">
        <f>IF(OR(B75&lt;&gt;"",C75&lt;&gt;""),MAX($A$3:$A74)+1,"")</f>
        <v/>
      </c>
      <c r="G75" s="56"/>
    </row>
    <row r="76" spans="1:9">
      <c r="A76" s="44" t="str">
        <f>IF(OR(B76&lt;&gt;"",C76&lt;&gt;""),MAX($A$3:$A75)+1,"")</f>
        <v/>
      </c>
      <c r="G76" s="56"/>
    </row>
    <row r="77" spans="1:9">
      <c r="A77" s="44" t="str">
        <f>IF(OR(B77&lt;&gt;"",C77&lt;&gt;""),MAX($A$3:$A76)+1,"")</f>
        <v/>
      </c>
      <c r="G77" s="56"/>
    </row>
    <row r="78" spans="1:9">
      <c r="A78" s="44" t="str">
        <f>IF(OR(B78&lt;&gt;"",C78&lt;&gt;""),MAX($A$3:$A77)+1,"")</f>
        <v/>
      </c>
      <c r="G78" s="56"/>
    </row>
    <row r="79" spans="1:9">
      <c r="A79" s="44" t="str">
        <f>IF(OR(B79&lt;&gt;"",C79&lt;&gt;""),MAX($A$3:$A78)+1,"")</f>
        <v/>
      </c>
      <c r="G79" s="56"/>
    </row>
    <row r="80" spans="1:9">
      <c r="A80" s="44" t="str">
        <f>IF(OR(B80&lt;&gt;"",C80&lt;&gt;""),MAX($A$3:$A79)+1,"")</f>
        <v/>
      </c>
      <c r="G80" s="56"/>
    </row>
    <row r="81" spans="1:9">
      <c r="A81" s="44" t="str">
        <f>IF(OR(B81&lt;&gt;"",C81&lt;&gt;""),MAX($A$3:$A80)+1,"")</f>
        <v/>
      </c>
      <c r="G81" s="56"/>
    </row>
    <row r="82" spans="1:9">
      <c r="A82" s="44" t="str">
        <f>IF(OR(B82&lt;&gt;"",C82&lt;&gt;""),MAX($A$3:$A81)+1,"")</f>
        <v/>
      </c>
      <c r="G82" s="56"/>
      <c r="I82" s="56"/>
    </row>
    <row r="83" spans="1:9">
      <c r="A83" s="44" t="str">
        <f>IF(OR(B83&lt;&gt;"",C83&lt;&gt;""),MAX($A$3:$A82)+1,"")</f>
        <v/>
      </c>
    </row>
    <row r="84" spans="1:9">
      <c r="A84" s="44" t="str">
        <f>IF(OR(B84&lt;&gt;"",C84&lt;&gt;""),MAX($A$3:$A83)+1,"")</f>
        <v/>
      </c>
    </row>
    <row r="85" spans="1:9">
      <c r="A85" s="44" t="str">
        <f>IF(OR(B85&lt;&gt;"",C85&lt;&gt;""),MAX($A$3:$A84)+1,"")</f>
        <v/>
      </c>
    </row>
    <row r="86" spans="1:9">
      <c r="A86" s="44" t="str">
        <f>IF(OR(B86&lt;&gt;"",C86&lt;&gt;""),MAX($A$3:$A85)+1,"")</f>
        <v/>
      </c>
    </row>
    <row r="87" spans="1:9">
      <c r="A87" s="44" t="str">
        <f>IF(OR(B87&lt;&gt;"",C87&lt;&gt;""),MAX($A$3:$A86)+1,"")</f>
        <v/>
      </c>
    </row>
    <row r="88" spans="1:9">
      <c r="A88" s="44" t="str">
        <f>IF(OR(B88&lt;&gt;"",C88&lt;&gt;""),MAX($A$3:$A87)+1,"")</f>
        <v/>
      </c>
    </row>
    <row r="89" spans="1:9">
      <c r="A89" s="44" t="str">
        <f>IF(OR(B89&lt;&gt;"",C89&lt;&gt;""),MAX($A$3:$A88)+1,"")</f>
        <v/>
      </c>
    </row>
    <row r="90" spans="1:9">
      <c r="A90" s="44" t="str">
        <f>IF(OR(B90&lt;&gt;"",C90&lt;&gt;""),MAX($A$3:$A89)+1,"")</f>
        <v/>
      </c>
    </row>
    <row r="91" spans="1:9">
      <c r="A91" s="44" t="str">
        <f>IF(OR(B91&lt;&gt;"",C91&lt;&gt;""),MAX($A$3:$A90)+1,"")</f>
        <v/>
      </c>
    </row>
    <row r="92" spans="1:9">
      <c r="A92" s="44" t="str">
        <f>IF(OR(B92&lt;&gt;"",C92&lt;&gt;""),MAX($A$3:$A91)+1,"")</f>
        <v/>
      </c>
    </row>
    <row r="93" spans="1:9">
      <c r="A93" s="44" t="str">
        <f>IF(OR(B93&lt;&gt;"",C93&lt;&gt;""),MAX($A$3:$A92)+1,"")</f>
        <v/>
      </c>
    </row>
    <row r="94" spans="1:9">
      <c r="A94" s="44" t="str">
        <f>IF(OR(B94&lt;&gt;"",C94&lt;&gt;""),MAX($A$3:$A93)+1,"")</f>
        <v/>
      </c>
    </row>
    <row r="95" spans="1:9">
      <c r="A95" s="44" t="str">
        <f>IF(OR(B95&lt;&gt;"",C95&lt;&gt;""),MAX($A$3:$A94)+1,"")</f>
        <v/>
      </c>
    </row>
    <row r="96" spans="1:9">
      <c r="A96" s="44" t="str">
        <f>IF(OR(B96&lt;&gt;"",C96&lt;&gt;""),MAX($A$3:$A95)+1,"")</f>
        <v/>
      </c>
    </row>
    <row r="97" spans="1:1">
      <c r="A97" s="44" t="str">
        <f>IF(OR(B97&lt;&gt;"",C97&lt;&gt;""),MAX($A$3:$A96)+1,"")</f>
        <v/>
      </c>
    </row>
    <row r="98" spans="1:1">
      <c r="A98" s="44" t="str">
        <f>IF(OR(B98&lt;&gt;"",C98&lt;&gt;""),MAX($A$3:$A97)+1,"")</f>
        <v/>
      </c>
    </row>
    <row r="99" spans="1:1">
      <c r="A99" s="44" t="str">
        <f>IF(OR(B99&lt;&gt;"",C99&lt;&gt;""),MAX($A$3:$A98)+1,"")</f>
        <v/>
      </c>
    </row>
    <row r="100" spans="1:1">
      <c r="A100" s="44" t="str">
        <f>IF(OR(B100&lt;&gt;"",C100&lt;&gt;""),MAX($A$3:$A99)+1,"")</f>
        <v/>
      </c>
    </row>
    <row r="101" spans="1:1">
      <c r="A101" s="44" t="str">
        <f>IF(OR(B101&lt;&gt;"",C101&lt;&gt;""),MAX($A$3:$A100)+1,"")</f>
        <v/>
      </c>
    </row>
    <row r="102" spans="1:1">
      <c r="A102" s="44" t="str">
        <f>IF(OR(B102&lt;&gt;"",C102&lt;&gt;""),MAX($A$3:$A101)+1,"")</f>
        <v/>
      </c>
    </row>
    <row r="103" spans="1:1">
      <c r="A103" s="44" t="str">
        <f>IF(OR(B103&lt;&gt;"",C103&lt;&gt;""),MAX($A$3:$A102)+1,"")</f>
        <v/>
      </c>
    </row>
    <row r="104" spans="1:1">
      <c r="A104" s="44" t="str">
        <f>IF(OR(B104&lt;&gt;"",C104&lt;&gt;""),MAX($A$3:$A103)+1,"")</f>
        <v/>
      </c>
    </row>
    <row r="105" spans="1:1">
      <c r="A105" s="44" t="str">
        <f>IF(OR(B105&lt;&gt;"",C105&lt;&gt;""),MAX($A$3:$A104)+1,"")</f>
        <v/>
      </c>
    </row>
    <row r="106" spans="1:1">
      <c r="A106" s="44" t="str">
        <f>IF(OR(B106&lt;&gt;"",C106&lt;&gt;""),MAX($A$3:$A105)+1,"")</f>
        <v/>
      </c>
    </row>
    <row r="107" spans="1:1">
      <c r="A107" s="44" t="str">
        <f>IF(OR(B107&lt;&gt;"",C107&lt;&gt;""),MAX($A$3:$A106)+1,"")</f>
        <v/>
      </c>
    </row>
    <row r="108" spans="1:1">
      <c r="A108" s="44" t="str">
        <f>IF(OR(B108&lt;&gt;"",C108&lt;&gt;""),MAX($A$3:$A107)+1,"")</f>
        <v/>
      </c>
    </row>
    <row r="109" spans="1:1">
      <c r="A109" s="44" t="str">
        <f>IF(OR(B109&lt;&gt;"",C109&lt;&gt;""),MAX($A$3:$A108)+1,"")</f>
        <v/>
      </c>
    </row>
    <row r="110" spans="1:1">
      <c r="A110" s="44" t="str">
        <f>IF(OR(B110&lt;&gt;"",C110&lt;&gt;""),MAX($A$3:$A109)+1,"")</f>
        <v/>
      </c>
    </row>
    <row r="111" spans="1:1">
      <c r="A111" s="44" t="str">
        <f>IF(OR(B111&lt;&gt;"",C111&lt;&gt;""),MAX($A$3:$A110)+1,"")</f>
        <v/>
      </c>
    </row>
    <row r="112" spans="1:1">
      <c r="A112" s="44" t="str">
        <f>IF(OR(B112&lt;&gt;"",C112&lt;&gt;""),MAX($A$3:$A111)+1,"")</f>
        <v/>
      </c>
    </row>
    <row r="113" spans="1:1">
      <c r="A113" s="44" t="str">
        <f>IF(OR(B113&lt;&gt;"",C113&lt;&gt;""),MAX($A$3:$A112)+1,"")</f>
        <v/>
      </c>
    </row>
    <row r="114" spans="1:1">
      <c r="A114" s="44" t="str">
        <f>IF(OR(B114&lt;&gt;"",C114&lt;&gt;""),MAX($A$3:$A113)+1,"")</f>
        <v/>
      </c>
    </row>
    <row r="115" spans="1:1">
      <c r="A115" s="44" t="str">
        <f>IF(OR(B115&lt;&gt;"",C115&lt;&gt;""),MAX($A$3:$A114)+1,"")</f>
        <v/>
      </c>
    </row>
    <row r="116" spans="1:1">
      <c r="A116" s="44" t="str">
        <f>IF(OR(B116&lt;&gt;"",C116&lt;&gt;""),MAX($A$3:$A115)+1,"")</f>
        <v/>
      </c>
    </row>
    <row r="117" spans="1:1">
      <c r="A117" s="44" t="str">
        <f>IF(OR(B117&lt;&gt;"",C117&lt;&gt;""),MAX($A$3:$A116)+1,"")</f>
        <v/>
      </c>
    </row>
    <row r="118" spans="1:1">
      <c r="A118" s="44" t="str">
        <f>IF(OR(B118&lt;&gt;"",C118&lt;&gt;""),MAX($A$3:$A117)+1,"")</f>
        <v/>
      </c>
    </row>
    <row r="119" spans="1:1">
      <c r="A119" s="44" t="str">
        <f>IF(OR(B119&lt;&gt;"",C119&lt;&gt;""),MAX($A$3:$A118)+1,"")</f>
        <v/>
      </c>
    </row>
    <row r="120" spans="1:1">
      <c r="A120" s="44" t="str">
        <f>IF(OR(B120&lt;&gt;"",C120&lt;&gt;""),MAX($A$3:$A119)+1,"")</f>
        <v/>
      </c>
    </row>
    <row r="121" spans="1:1">
      <c r="A121" s="44" t="str">
        <f>IF(OR(B121&lt;&gt;"",C121&lt;&gt;""),MAX($A$3:$A120)+1,"")</f>
        <v/>
      </c>
    </row>
    <row r="122" spans="1:1">
      <c r="A122" s="44" t="str">
        <f>IF(OR(B122&lt;&gt;"",C122&lt;&gt;""),MAX($A$3:$A121)+1,"")</f>
        <v/>
      </c>
    </row>
    <row r="123" spans="1:1">
      <c r="A123" s="44" t="str">
        <f>IF(OR(B123&lt;&gt;"",C123&lt;&gt;""),MAX($A$3:$A122)+1,"")</f>
        <v/>
      </c>
    </row>
    <row r="124" spans="1:1">
      <c r="A124" s="44" t="str">
        <f>IF(OR(B124&lt;&gt;"",C124&lt;&gt;""),MAX($A$3:$A123)+1,"")</f>
        <v/>
      </c>
    </row>
    <row r="125" spans="1:1">
      <c r="A125" s="44" t="str">
        <f>IF(OR(B125&lt;&gt;"",C125&lt;&gt;""),MAX($A$3:$A124)+1,"")</f>
        <v/>
      </c>
    </row>
    <row r="126" spans="1:1">
      <c r="A126" s="44" t="str">
        <f>IF(OR(B126&lt;&gt;"",C126&lt;&gt;""),MAX($A$3:$A125)+1,"")</f>
        <v/>
      </c>
    </row>
    <row r="127" spans="1:1">
      <c r="A127" s="44" t="str">
        <f>IF(OR(B127&lt;&gt;"",C127&lt;&gt;""),MAX($A$3:$A126)+1,"")</f>
        <v/>
      </c>
    </row>
    <row r="128" spans="1:1">
      <c r="A128" s="44" t="str">
        <f>IF(OR(B128&lt;&gt;"",C128&lt;&gt;""),MAX($A$3:$A127)+1,"")</f>
        <v/>
      </c>
    </row>
    <row r="129" spans="1:1">
      <c r="A129" s="44" t="str">
        <f>IF(OR(B129&lt;&gt;"",C129&lt;&gt;""),MAX($A$3:$A128)+1,"")</f>
        <v/>
      </c>
    </row>
    <row r="130" spans="1:1">
      <c r="A130" s="44" t="str">
        <f>IF(OR(B130&lt;&gt;"",C130&lt;&gt;""),MAX($A$3:$A129)+1,"")</f>
        <v/>
      </c>
    </row>
    <row r="131" spans="1:1">
      <c r="A131" s="44" t="str">
        <f>IF(OR(B131&lt;&gt;"",C131&lt;&gt;""),MAX($A$3:$A130)+1,"")</f>
        <v/>
      </c>
    </row>
    <row r="132" spans="1:1">
      <c r="A132" s="44" t="str">
        <f>IF(OR(B132&lt;&gt;"",C132&lt;&gt;""),MAX($A$3:$A131)+1,"")</f>
        <v/>
      </c>
    </row>
    <row r="133" spans="1:1">
      <c r="A133" s="44" t="str">
        <f>IF(OR(B133&lt;&gt;"",C133&lt;&gt;""),MAX($A$3:$A132)+1,"")</f>
        <v/>
      </c>
    </row>
    <row r="134" spans="1:1">
      <c r="A134" s="44" t="str">
        <f>IF(OR(B134&lt;&gt;"",C134&lt;&gt;""),MAX($A$3:$A133)+1,"")</f>
        <v/>
      </c>
    </row>
    <row r="135" spans="1:1">
      <c r="A135" s="44" t="str">
        <f>IF(OR(B135&lt;&gt;"",C135&lt;&gt;""),MAX($A$3:$A134)+1,"")</f>
        <v/>
      </c>
    </row>
    <row r="136" spans="1:1">
      <c r="A136" s="44" t="str">
        <f>IF(OR(B136&lt;&gt;"",C136&lt;&gt;""),MAX($A$3:$A135)+1,"")</f>
        <v/>
      </c>
    </row>
    <row r="137" spans="1:1">
      <c r="A137" s="44" t="str">
        <f>IF(OR(B137&lt;&gt;"",C137&lt;&gt;""),MAX($A$3:$A136)+1,"")</f>
        <v/>
      </c>
    </row>
    <row r="138" spans="1:1">
      <c r="A138" s="44" t="str">
        <f>IF(OR(B138&lt;&gt;"",C138&lt;&gt;""),MAX($A$3:$A137)+1,"")</f>
        <v/>
      </c>
    </row>
    <row r="139" spans="1:1">
      <c r="A139" s="44" t="str">
        <f>IF(OR(B139&lt;&gt;"",C139&lt;&gt;""),MAX($A$3:$A138)+1,"")</f>
        <v/>
      </c>
    </row>
    <row r="140" spans="1:1">
      <c r="A140" s="44" t="str">
        <f>IF(OR(B140&lt;&gt;"",C140&lt;&gt;""),MAX($A$3:$A139)+1,"")</f>
        <v/>
      </c>
    </row>
    <row r="141" spans="1:1">
      <c r="A141" s="44" t="str">
        <f>IF(OR(B141&lt;&gt;"",C141&lt;&gt;""),MAX($A$3:$A140)+1,"")</f>
        <v/>
      </c>
    </row>
    <row r="142" spans="1:1">
      <c r="A142" s="44" t="str">
        <f>IF(OR(B142&lt;&gt;"",C142&lt;&gt;""),MAX($A$3:$A141)+1,"")</f>
        <v/>
      </c>
    </row>
    <row r="143" spans="1:1">
      <c r="A143" s="44" t="str">
        <f>IF(OR(B143&lt;&gt;"",C143&lt;&gt;""),MAX($A$3:$A142)+1,"")</f>
        <v/>
      </c>
    </row>
    <row r="144" spans="1:1">
      <c r="A144" s="44" t="str">
        <f>IF(OR(B144&lt;&gt;"",C144&lt;&gt;""),MAX($A$3:$A143)+1,"")</f>
        <v/>
      </c>
    </row>
    <row r="145" spans="1:1">
      <c r="A145" s="44" t="str">
        <f>IF(OR(B145&lt;&gt;"",C145&lt;&gt;""),MAX($A$3:$A144)+1,"")</f>
        <v/>
      </c>
    </row>
    <row r="146" spans="1:1">
      <c r="A146" s="44" t="str">
        <f>IF(OR(B146&lt;&gt;"",C146&lt;&gt;""),MAX($A$3:$A145)+1,"")</f>
        <v/>
      </c>
    </row>
    <row r="147" spans="1:1">
      <c r="A147" s="44" t="str">
        <f>IF(OR(B147&lt;&gt;"",C147&lt;&gt;""),MAX($A$3:$A146)+1,"")</f>
        <v/>
      </c>
    </row>
    <row r="148" spans="1:1">
      <c r="A148" s="44" t="str">
        <f>IF(OR(B148&lt;&gt;"",C148&lt;&gt;""),MAX($A$3:$A147)+1,"")</f>
        <v/>
      </c>
    </row>
    <row r="149" spans="1:1">
      <c r="A149" s="44" t="str">
        <f>IF(OR(B149&lt;&gt;"",C149&lt;&gt;""),MAX($A$3:$A148)+1,"")</f>
        <v/>
      </c>
    </row>
    <row r="150" spans="1:1">
      <c r="A150" s="44" t="str">
        <f>IF(OR(B150&lt;&gt;"",C150&lt;&gt;""),MAX($A$3:$A149)+1,"")</f>
        <v/>
      </c>
    </row>
    <row r="151" spans="1:1">
      <c r="A151" s="44" t="str">
        <f>IF(OR(B151&lt;&gt;"",C151&lt;&gt;""),MAX($A$3:$A150)+1,"")</f>
        <v/>
      </c>
    </row>
    <row r="152" spans="1:1">
      <c r="A152" s="44" t="str">
        <f>IF(OR(B152&lt;&gt;"",C152&lt;&gt;""),MAX($A$3:$A151)+1,"")</f>
        <v/>
      </c>
    </row>
    <row r="153" spans="1:1">
      <c r="A153" s="44" t="str">
        <f>IF(OR(B153&lt;&gt;"",C153&lt;&gt;""),MAX($A$3:$A152)+1,"")</f>
        <v/>
      </c>
    </row>
    <row r="154" spans="1:1">
      <c r="A154" s="44" t="str">
        <f>IF(OR(B154&lt;&gt;"",C154&lt;&gt;""),MAX($A$3:$A153)+1,"")</f>
        <v/>
      </c>
    </row>
    <row r="155" spans="1:1">
      <c r="A155" s="44" t="str">
        <f>IF(OR(B155&lt;&gt;"",C155&lt;&gt;""),MAX($A$3:$A154)+1,"")</f>
        <v/>
      </c>
    </row>
    <row r="156" spans="1:1">
      <c r="A156" s="44" t="str">
        <f>IF(OR(B156&lt;&gt;"",C156&lt;&gt;""),MAX($A$3:$A155)+1,"")</f>
        <v/>
      </c>
    </row>
    <row r="157" spans="1:1">
      <c r="A157" s="44" t="str">
        <f>IF(OR(B157&lt;&gt;"",C157&lt;&gt;""),MAX($A$3:$A156)+1,"")</f>
        <v/>
      </c>
    </row>
    <row r="158" spans="1:1">
      <c r="A158" s="44" t="str">
        <f>IF(OR(B158&lt;&gt;"",C158&lt;&gt;""),MAX($A$3:$A157)+1,"")</f>
        <v/>
      </c>
    </row>
    <row r="159" spans="1:1">
      <c r="A159" s="44" t="str">
        <f>IF(OR(B159&lt;&gt;"",C159&lt;&gt;""),MAX($A$3:$A158)+1,"")</f>
        <v/>
      </c>
    </row>
    <row r="160" spans="1:1">
      <c r="A160" s="44" t="str">
        <f>IF(OR(B160&lt;&gt;"",C160&lt;&gt;""),MAX($A$3:$A159)+1,"")</f>
        <v/>
      </c>
    </row>
    <row r="161" spans="1:1">
      <c r="A161" s="44" t="str">
        <f>IF(OR(B161&lt;&gt;"",C161&lt;&gt;""),MAX($A$3:$A160)+1,"")</f>
        <v/>
      </c>
    </row>
    <row r="162" spans="1:1">
      <c r="A162" s="44" t="str">
        <f>IF(OR(B162&lt;&gt;"",C162&lt;&gt;""),MAX($A$3:$A161)+1,"")</f>
        <v/>
      </c>
    </row>
    <row r="163" spans="1:1">
      <c r="A163" s="44" t="str">
        <f>IF(OR(B163&lt;&gt;"",C163&lt;&gt;""),MAX($A$3:$A162)+1,"")</f>
        <v/>
      </c>
    </row>
    <row r="164" spans="1:1">
      <c r="A164" s="44" t="str">
        <f>IF(OR(B164&lt;&gt;"",C164&lt;&gt;""),MAX($A$3:$A163)+1,"")</f>
        <v/>
      </c>
    </row>
    <row r="165" spans="1:1">
      <c r="A165" s="44" t="str">
        <f>IF(OR(B165&lt;&gt;"",C165&lt;&gt;""),MAX($A$3:$A164)+1,"")</f>
        <v/>
      </c>
    </row>
    <row r="166" spans="1:1">
      <c r="A166" s="44" t="str">
        <f>IF(OR(B166&lt;&gt;"",C166&lt;&gt;""),MAX($A$3:$A165)+1,"")</f>
        <v/>
      </c>
    </row>
    <row r="167" spans="1:1">
      <c r="A167" s="44" t="str">
        <f>IF(OR(B167&lt;&gt;"",C167&lt;&gt;""),MAX($A$3:$A166)+1,"")</f>
        <v/>
      </c>
    </row>
    <row r="168" spans="1:1">
      <c r="A168" s="44" t="str">
        <f>IF(OR(B168&lt;&gt;"",C168&lt;&gt;""),MAX($A$3:$A167)+1,"")</f>
        <v/>
      </c>
    </row>
    <row r="169" spans="1:1">
      <c r="A169" s="44" t="str">
        <f>IF(OR(B169&lt;&gt;"",C169&lt;&gt;""),MAX($A$3:$A168)+1,"")</f>
        <v/>
      </c>
    </row>
    <row r="170" spans="1:1">
      <c r="A170" s="44" t="str">
        <f>IF(OR(B170&lt;&gt;"",C170&lt;&gt;""),MAX($A$3:$A169)+1,"")</f>
        <v/>
      </c>
    </row>
    <row r="171" spans="1:1">
      <c r="A171" s="44" t="str">
        <f>IF(OR(B171&lt;&gt;"",C171&lt;&gt;""),MAX($A$3:$A170)+1,"")</f>
        <v/>
      </c>
    </row>
    <row r="172" spans="1:1">
      <c r="A172" s="44" t="str">
        <f>IF(OR(B172&lt;&gt;"",C172&lt;&gt;""),MAX($A$3:$A171)+1,"")</f>
        <v/>
      </c>
    </row>
    <row r="173" spans="1:1">
      <c r="A173" s="44" t="str">
        <f>IF(OR(B173&lt;&gt;"",C173&lt;&gt;""),MAX($A$3:$A172)+1,"")</f>
        <v/>
      </c>
    </row>
    <row r="174" spans="1:1">
      <c r="A174" s="44" t="str">
        <f>IF(OR(B174&lt;&gt;"",C174&lt;&gt;""),MAX($A$3:$A173)+1,"")</f>
        <v/>
      </c>
    </row>
    <row r="175" spans="1:1">
      <c r="A175" s="44" t="str">
        <f>IF(OR(B175&lt;&gt;"",C175&lt;&gt;""),MAX($A$3:$A174)+1,"")</f>
        <v/>
      </c>
    </row>
    <row r="176" spans="1:1">
      <c r="A176" s="44" t="str">
        <f>IF(OR(B176&lt;&gt;"",C176&lt;&gt;""),MAX($A$3:$A175)+1,"")</f>
        <v/>
      </c>
    </row>
    <row r="177" spans="1:1">
      <c r="A177" s="44" t="str">
        <f>IF(OR(B177&lt;&gt;"",C177&lt;&gt;""),MAX($A$3:$A176)+1,"")</f>
        <v/>
      </c>
    </row>
    <row r="178" spans="1:1">
      <c r="A178" s="44" t="str">
        <f>IF(OR(B178&lt;&gt;"",C178&lt;&gt;""),MAX($A$3:$A177)+1,"")</f>
        <v/>
      </c>
    </row>
    <row r="179" spans="1:1">
      <c r="A179" s="44" t="str">
        <f>IF(OR(B179&lt;&gt;"",C179&lt;&gt;""),MAX($A$3:$A178)+1,"")</f>
        <v/>
      </c>
    </row>
    <row r="180" spans="1:1">
      <c r="A180" s="44" t="str">
        <f>IF(OR(B180&lt;&gt;"",C180&lt;&gt;""),MAX($A$3:$A179)+1,"")</f>
        <v/>
      </c>
    </row>
    <row r="181" spans="1:1">
      <c r="A181" s="44" t="str">
        <f>IF(OR(B181&lt;&gt;"",C181&lt;&gt;""),MAX($A$3:$A180)+1,"")</f>
        <v/>
      </c>
    </row>
    <row r="182" spans="1:1">
      <c r="A182" s="44" t="str">
        <f>IF(OR(B182&lt;&gt;"",C182&lt;&gt;""),MAX($A$3:$A181)+1,"")</f>
        <v/>
      </c>
    </row>
    <row r="183" spans="1:1">
      <c r="A183" s="44" t="str">
        <f>IF(OR(B183&lt;&gt;"",C183&lt;&gt;""),MAX($A$3:$A182)+1,"")</f>
        <v/>
      </c>
    </row>
    <row r="184" spans="1:1">
      <c r="A184" s="44" t="str">
        <f>IF(OR(B184&lt;&gt;"",C184&lt;&gt;""),MAX($A$3:$A183)+1,"")</f>
        <v/>
      </c>
    </row>
    <row r="185" spans="1:1">
      <c r="A185" s="44" t="str">
        <f>IF(OR(B185&lt;&gt;"",C185&lt;&gt;""),MAX($A$3:$A184)+1,"")</f>
        <v/>
      </c>
    </row>
    <row r="186" spans="1:1">
      <c r="A186" s="44" t="str">
        <f>IF(OR(B186&lt;&gt;"",C186&lt;&gt;""),MAX($A$3:$A185)+1,"")</f>
        <v/>
      </c>
    </row>
    <row r="187" spans="1:1">
      <c r="A187" s="44" t="str">
        <f>IF(OR(B187&lt;&gt;"",C187&lt;&gt;""),MAX($A$3:$A186)+1,"")</f>
        <v/>
      </c>
    </row>
    <row r="188" spans="1:1">
      <c r="A188" s="44" t="str">
        <f>IF(OR(B188&lt;&gt;"",C188&lt;&gt;""),MAX($A$3:$A187)+1,"")</f>
        <v/>
      </c>
    </row>
    <row r="189" spans="1:1">
      <c r="A189" s="44" t="str">
        <f>IF(OR(B189&lt;&gt;"",C189&lt;&gt;""),MAX($A$3:$A188)+1,"")</f>
        <v/>
      </c>
    </row>
    <row r="190" spans="1:1">
      <c r="A190" s="44" t="str">
        <f>IF(OR(B190&lt;&gt;"",C190&lt;&gt;""),MAX($A$3:$A189)+1,"")</f>
        <v/>
      </c>
    </row>
    <row r="191" spans="1:1">
      <c r="A191" s="44" t="str">
        <f>IF(OR(B191&lt;&gt;"",C191&lt;&gt;""),MAX($A$3:$A190)+1,"")</f>
        <v/>
      </c>
    </row>
    <row r="192" spans="1:1">
      <c r="A192" s="44" t="str">
        <f>IF(OR(B192&lt;&gt;"",C192&lt;&gt;""),MAX($A$3:$A191)+1,"")</f>
        <v/>
      </c>
    </row>
    <row r="193" spans="1:1">
      <c r="A193" s="44" t="str">
        <f>IF(OR(B193&lt;&gt;"",C193&lt;&gt;""),MAX($A$3:$A192)+1,"")</f>
        <v/>
      </c>
    </row>
    <row r="194" spans="1:1">
      <c r="A194" s="44" t="str">
        <f>IF(OR(B194&lt;&gt;"",C194&lt;&gt;""),MAX($A$3:$A193)+1,"")</f>
        <v/>
      </c>
    </row>
    <row r="195" spans="1:1">
      <c r="A195" s="44" t="str">
        <f>IF(OR(B195&lt;&gt;"",C195&lt;&gt;""),MAX($A$3:$A194)+1,"")</f>
        <v/>
      </c>
    </row>
    <row r="196" spans="1:1">
      <c r="A196" s="44" t="str">
        <f>IF(OR(B196&lt;&gt;"",C196&lt;&gt;""),MAX($A$3:$A195)+1,"")</f>
        <v/>
      </c>
    </row>
    <row r="197" spans="1:1">
      <c r="A197" s="44" t="str">
        <f>IF(OR(B197&lt;&gt;"",C197&lt;&gt;""),MAX($A$3:$A196)+1,"")</f>
        <v/>
      </c>
    </row>
    <row r="198" spans="1:1">
      <c r="A198" s="44" t="str">
        <f>IF(OR(B198&lt;&gt;"",C198&lt;&gt;""),MAX($A$3:$A197)+1,"")</f>
        <v/>
      </c>
    </row>
    <row r="199" spans="1:1">
      <c r="A199" s="44" t="str">
        <f>IF(OR(B199&lt;&gt;"",C199&lt;&gt;""),MAX($A$3:$A198)+1,"")</f>
        <v/>
      </c>
    </row>
    <row r="200" spans="1:1">
      <c r="A200" s="44" t="str">
        <f>IF(OR(B200&lt;&gt;"",C200&lt;&gt;""),MAX($A$3:$A199)+1,"")</f>
        <v/>
      </c>
    </row>
    <row r="201" spans="1:1">
      <c r="A201" s="44" t="str">
        <f>IF(OR(B201&lt;&gt;"",C201&lt;&gt;""),MAX($A$3:$A200)+1,"")</f>
        <v/>
      </c>
    </row>
    <row r="202" spans="1:1">
      <c r="A202" s="44" t="str">
        <f>IF(OR(B202&lt;&gt;"",C202&lt;&gt;""),MAX($A$3:$A201)+1,"")</f>
        <v/>
      </c>
    </row>
    <row r="203" spans="1:1">
      <c r="A203" s="44" t="str">
        <f>IF(OR(B203&lt;&gt;"",C203&lt;&gt;""),MAX($A$3:$A202)+1,"")</f>
        <v/>
      </c>
    </row>
    <row r="204" spans="1:1">
      <c r="A204" s="44" t="str">
        <f>IF(OR(B204&lt;&gt;"",C204&lt;&gt;""),MAX($A$3:$A203)+1,"")</f>
        <v/>
      </c>
    </row>
    <row r="205" spans="1:1">
      <c r="A205" s="44" t="str">
        <f>IF(OR(B205&lt;&gt;"",C205&lt;&gt;""),MAX($A$3:$A204)+1,"")</f>
        <v/>
      </c>
    </row>
    <row r="206" spans="1:1">
      <c r="A206" s="44" t="str">
        <f>IF(OR(B206&lt;&gt;"",C206&lt;&gt;""),MAX($A$3:$A205)+1,"")</f>
        <v/>
      </c>
    </row>
    <row r="207" spans="1:1">
      <c r="A207" s="44" t="str">
        <f>IF(OR(B207&lt;&gt;"",C207&lt;&gt;""),MAX($A$3:$A206)+1,"")</f>
        <v/>
      </c>
    </row>
    <row r="208" spans="1:1">
      <c r="A208" s="44" t="str">
        <f>IF(OR(B208&lt;&gt;"",C208&lt;&gt;""),MAX($A$3:$A207)+1,"")</f>
        <v/>
      </c>
    </row>
    <row r="209" spans="1:1">
      <c r="A209" s="44" t="str">
        <f>IF(OR(B209&lt;&gt;"",C209&lt;&gt;""),MAX($A$3:$A208)+1,"")</f>
        <v/>
      </c>
    </row>
    <row r="210" spans="1:1">
      <c r="A210" s="44" t="str">
        <f>IF(OR(B210&lt;&gt;"",C210&lt;&gt;""),MAX($A$3:$A209)+1,"")</f>
        <v/>
      </c>
    </row>
    <row r="211" spans="1:1">
      <c r="A211" s="44" t="str">
        <f>IF(OR(B211&lt;&gt;"",C211&lt;&gt;""),MAX($A$3:$A210)+1,"")</f>
        <v/>
      </c>
    </row>
    <row r="212" spans="1:1">
      <c r="A212" s="44" t="str">
        <f>IF(OR(B212&lt;&gt;"",C212&lt;&gt;""),MAX($A$3:$A211)+1,"")</f>
        <v/>
      </c>
    </row>
    <row r="213" spans="1:1">
      <c r="A213" s="44" t="str">
        <f>IF(OR(B213&lt;&gt;"",C213&lt;&gt;""),MAX($A$3:$A212)+1,"")</f>
        <v/>
      </c>
    </row>
    <row r="214" spans="1:1">
      <c r="A214" s="44" t="str">
        <f>IF(OR(B214&lt;&gt;"",C214&lt;&gt;""),MAX($A$3:$A213)+1,"")</f>
        <v/>
      </c>
    </row>
    <row r="215" spans="1:1">
      <c r="A215" s="44" t="str">
        <f>IF(OR(B215&lt;&gt;"",C215&lt;&gt;""),MAX($A$3:$A214)+1,"")</f>
        <v/>
      </c>
    </row>
    <row r="216" spans="1:1">
      <c r="A216" s="44" t="str">
        <f>IF(OR(B216&lt;&gt;"",C216&lt;&gt;""),MAX($A$3:$A215)+1,"")</f>
        <v/>
      </c>
    </row>
    <row r="217" spans="1:1">
      <c r="A217" s="44" t="str">
        <f>IF(OR(B217&lt;&gt;"",C217&lt;&gt;""),MAX($A$3:$A216)+1,"")</f>
        <v/>
      </c>
    </row>
    <row r="218" spans="1:1">
      <c r="A218" s="44" t="str">
        <f>IF(OR(B218&lt;&gt;"",C218&lt;&gt;""),MAX($A$3:$A217)+1,"")</f>
        <v/>
      </c>
    </row>
    <row r="219" spans="1:1">
      <c r="A219" s="44" t="str">
        <f>IF(OR(B219&lt;&gt;"",C219&lt;&gt;""),MAX($A$3:$A218)+1,"")</f>
        <v/>
      </c>
    </row>
    <row r="220" spans="1:1">
      <c r="A220" s="44" t="str">
        <f>IF(OR(B220&lt;&gt;"",C220&lt;&gt;""),MAX($A$3:$A219)+1,"")</f>
        <v/>
      </c>
    </row>
    <row r="221" spans="1:1">
      <c r="A221" s="44" t="str">
        <f>IF(OR(B221&lt;&gt;"",C221&lt;&gt;""),MAX($A$3:$A220)+1,"")</f>
        <v/>
      </c>
    </row>
    <row r="222" spans="1:1">
      <c r="A222" s="44" t="str">
        <f>IF(OR(B222&lt;&gt;"",C222&lt;&gt;""),MAX($A$3:$A221)+1,"")</f>
        <v/>
      </c>
    </row>
    <row r="223" spans="1:1">
      <c r="A223" s="44" t="str">
        <f>IF(OR(B223&lt;&gt;"",C223&lt;&gt;""),MAX($A$3:$A222)+1,"")</f>
        <v/>
      </c>
    </row>
    <row r="224" spans="1:1">
      <c r="A224" s="44" t="str">
        <f>IF(OR(B224&lt;&gt;"",C224&lt;&gt;""),MAX($A$3:$A223)+1,"")</f>
        <v/>
      </c>
    </row>
    <row r="225" spans="1:1">
      <c r="A225" s="44" t="str">
        <f>IF(OR(B225&lt;&gt;"",C225&lt;&gt;""),MAX($A$3:$A224)+1,"")</f>
        <v/>
      </c>
    </row>
    <row r="226" spans="1:1">
      <c r="A226" s="44" t="str">
        <f>IF(OR(B226&lt;&gt;"",C226&lt;&gt;""),MAX($A$3:$A225)+1,"")</f>
        <v/>
      </c>
    </row>
    <row r="227" spans="1:1">
      <c r="A227" s="44" t="str">
        <f>IF(OR(B227&lt;&gt;"",C227&lt;&gt;""),MAX($A$3:$A226)+1,"")</f>
        <v/>
      </c>
    </row>
    <row r="228" spans="1:1">
      <c r="A228" s="44" t="str">
        <f>IF(OR(B228&lt;&gt;"",C228&lt;&gt;""),MAX($A$3:$A227)+1,"")</f>
        <v/>
      </c>
    </row>
    <row r="229" spans="1:1">
      <c r="A229" s="44" t="str">
        <f>IF(OR(B229&lt;&gt;"",C229&lt;&gt;""),MAX($A$3:$A228)+1,"")</f>
        <v/>
      </c>
    </row>
    <row r="230" spans="1:1">
      <c r="A230" s="44" t="str">
        <f>IF(OR(B230&lt;&gt;"",C230&lt;&gt;""),MAX($A$3:$A229)+1,"")</f>
        <v/>
      </c>
    </row>
    <row r="231" spans="1:1">
      <c r="A231" s="44" t="str">
        <f>IF(OR(B231&lt;&gt;"",C231&lt;&gt;""),MAX($A$3:$A230)+1,"")</f>
        <v/>
      </c>
    </row>
    <row r="232" spans="1:1">
      <c r="A232" s="44" t="str">
        <f>IF(OR(B232&lt;&gt;"",C232&lt;&gt;""),MAX($A$3:$A231)+1,"")</f>
        <v/>
      </c>
    </row>
    <row r="233" spans="1:1">
      <c r="A233" s="44" t="str">
        <f>IF(OR(B233&lt;&gt;"",C233&lt;&gt;""),MAX($A$3:$A232)+1,"")</f>
        <v/>
      </c>
    </row>
    <row r="234" spans="1:1">
      <c r="A234" s="44" t="str">
        <f>IF(OR(B234&lt;&gt;"",C234&lt;&gt;""),MAX($A$3:$A233)+1,"")</f>
        <v/>
      </c>
    </row>
    <row r="235" spans="1:1">
      <c r="A235" s="44" t="str">
        <f>IF(OR(B235&lt;&gt;"",C235&lt;&gt;""),MAX($A$3:$A234)+1,"")</f>
        <v/>
      </c>
    </row>
    <row r="236" spans="1:1">
      <c r="A236" s="44" t="str">
        <f>IF(OR(B236&lt;&gt;"",C236&lt;&gt;""),MAX($A$3:$A235)+1,"")</f>
        <v/>
      </c>
    </row>
    <row r="237" spans="1:1">
      <c r="A237" s="44" t="str">
        <f>IF(OR(B237&lt;&gt;"",C237&lt;&gt;""),MAX($A$3:$A236)+1,"")</f>
        <v/>
      </c>
    </row>
    <row r="238" spans="1:1">
      <c r="A238" s="44" t="str">
        <f>IF(OR(B238&lt;&gt;"",C238&lt;&gt;""),MAX($A$3:$A237)+1,"")</f>
        <v/>
      </c>
    </row>
    <row r="239" spans="1:1">
      <c r="A239" s="44" t="str">
        <f>IF(OR(B239&lt;&gt;"",C239&lt;&gt;""),MAX($A$3:$A238)+1,"")</f>
        <v/>
      </c>
    </row>
    <row r="240" spans="1:1">
      <c r="A240" s="44" t="str">
        <f>IF(OR(B240&lt;&gt;"",C240&lt;&gt;""),MAX($A$3:$A239)+1,"")</f>
        <v/>
      </c>
    </row>
    <row r="241" spans="1:1">
      <c r="A241" s="44" t="str">
        <f>IF(OR(B241&lt;&gt;"",C241&lt;&gt;""),MAX($A$3:$A240)+1,"")</f>
        <v/>
      </c>
    </row>
    <row r="242" spans="1:1">
      <c r="A242" s="44" t="str">
        <f>IF(OR(B242&lt;&gt;"",C242&lt;&gt;""),MAX($A$3:$A241)+1,"")</f>
        <v/>
      </c>
    </row>
    <row r="243" spans="1:1">
      <c r="A243" s="44" t="str">
        <f>IF(OR(B243&lt;&gt;"",C243&lt;&gt;""),MAX($A$3:$A242)+1,"")</f>
        <v/>
      </c>
    </row>
    <row r="244" spans="1:1">
      <c r="A244" s="44" t="str">
        <f>IF(OR(B244&lt;&gt;"",C244&lt;&gt;""),MAX($A$3:$A243)+1,"")</f>
        <v/>
      </c>
    </row>
    <row r="245" spans="1:1">
      <c r="A245" s="44" t="str">
        <f>IF(OR(B245&lt;&gt;"",C245&lt;&gt;""),MAX($A$3:$A244)+1,"")</f>
        <v/>
      </c>
    </row>
    <row r="246" spans="1:1">
      <c r="A246" s="44" t="str">
        <f>IF(OR(B246&lt;&gt;"",C246&lt;&gt;""),MAX($A$3:$A245)+1,"")</f>
        <v/>
      </c>
    </row>
    <row r="247" spans="1:1">
      <c r="A247" s="44" t="str">
        <f>IF(OR(B247&lt;&gt;"",C247&lt;&gt;""),MAX($A$3:$A246)+1,"")</f>
        <v/>
      </c>
    </row>
    <row r="248" spans="1:1">
      <c r="A248" s="44" t="str">
        <f>IF(OR(B248&lt;&gt;"",C248&lt;&gt;""),MAX($A$3:$A247)+1,"")</f>
        <v/>
      </c>
    </row>
    <row r="249" spans="1:1">
      <c r="A249" s="44" t="str">
        <f>IF(OR(B249&lt;&gt;"",C249&lt;&gt;""),MAX($A$3:$A248)+1,"")</f>
        <v/>
      </c>
    </row>
    <row r="250" spans="1:1">
      <c r="A250" s="44" t="str">
        <f>IF(OR(B250&lt;&gt;"",C250&lt;&gt;""),MAX($A$3:$A249)+1,"")</f>
        <v/>
      </c>
    </row>
    <row r="251" spans="1:1">
      <c r="A251" s="44" t="str">
        <f>IF(OR(B251&lt;&gt;"",C251&lt;&gt;""),MAX($A$3:$A250)+1,"")</f>
        <v/>
      </c>
    </row>
    <row r="252" spans="1:1">
      <c r="A252" s="44" t="str">
        <f>IF(OR(B252&lt;&gt;"",C252&lt;&gt;""),MAX($A$3:$A251)+1,"")</f>
        <v/>
      </c>
    </row>
    <row r="253" spans="1:1">
      <c r="A253" s="44" t="str">
        <f>IF(OR(B253&lt;&gt;"",C253&lt;&gt;""),MAX($A$3:$A252)+1,"")</f>
        <v/>
      </c>
    </row>
    <row r="254" spans="1:1">
      <c r="A254" s="44" t="str">
        <f>IF(OR(B254&lt;&gt;"",C254&lt;&gt;""),MAX($A$3:$A253)+1,"")</f>
        <v/>
      </c>
    </row>
    <row r="255" spans="1:1">
      <c r="A255" s="44" t="str">
        <f>IF(OR(B255&lt;&gt;"",C255&lt;&gt;""),MAX($A$3:$A254)+1,"")</f>
        <v/>
      </c>
    </row>
    <row r="256" spans="1:1">
      <c r="A256" s="44" t="str">
        <f>IF(OR(B256&lt;&gt;"",C256&lt;&gt;""),MAX($A$3:$A255)+1,"")</f>
        <v/>
      </c>
    </row>
    <row r="257" spans="1:1">
      <c r="A257" s="44" t="str">
        <f>IF(OR(B257&lt;&gt;"",C257&lt;&gt;""),MAX($A$3:$A256)+1,"")</f>
        <v/>
      </c>
    </row>
    <row r="258" spans="1:1">
      <c r="A258" s="44" t="str">
        <f>IF(OR(B258&lt;&gt;"",C258&lt;&gt;""),MAX($A$3:$A257)+1,"")</f>
        <v/>
      </c>
    </row>
    <row r="259" spans="1:1">
      <c r="A259" s="44" t="str">
        <f>IF(OR(B259&lt;&gt;"",C259&lt;&gt;""),MAX($A$3:$A258)+1,"")</f>
        <v/>
      </c>
    </row>
    <row r="260" spans="1:1">
      <c r="A260" s="44" t="str">
        <f>IF(OR(B260&lt;&gt;"",C260&lt;&gt;""),MAX($A$3:$A259)+1,"")</f>
        <v/>
      </c>
    </row>
    <row r="261" spans="1:1">
      <c r="A261" s="44" t="str">
        <f>IF(OR(B261&lt;&gt;"",C261&lt;&gt;""),MAX($A$3:$A260)+1,"")</f>
        <v/>
      </c>
    </row>
    <row r="262" spans="1:1">
      <c r="A262" s="44" t="str">
        <f>IF(OR(B262&lt;&gt;"",C262&lt;&gt;""),MAX($A$3:$A261)+1,"")</f>
        <v/>
      </c>
    </row>
    <row r="263" spans="1:1">
      <c r="A263" s="44" t="str">
        <f>IF(OR(B263&lt;&gt;"",C263&lt;&gt;""),MAX($A$3:$A262)+1,"")</f>
        <v/>
      </c>
    </row>
    <row r="264" spans="1:1">
      <c r="A264" s="44" t="str">
        <f>IF(OR(B264&lt;&gt;"",C264&lt;&gt;""),MAX($A$3:$A263)+1,"")</f>
        <v/>
      </c>
    </row>
    <row r="265" spans="1:1">
      <c r="A265" s="44" t="str">
        <f>IF(OR(B265&lt;&gt;"",C265&lt;&gt;""),MAX($A$3:$A264)+1,"")</f>
        <v/>
      </c>
    </row>
    <row r="266" spans="1:1">
      <c r="A266" s="44" t="str">
        <f>IF(OR(B266&lt;&gt;"",C266&lt;&gt;""),MAX($A$3:$A265)+1,"")</f>
        <v/>
      </c>
    </row>
    <row r="267" spans="1:1">
      <c r="A267" s="44" t="str">
        <f>IF(OR(B267&lt;&gt;"",C267&lt;&gt;""),MAX($A$3:$A266)+1,"")</f>
        <v/>
      </c>
    </row>
    <row r="268" spans="1:1">
      <c r="A268" s="44" t="str">
        <f>IF(OR(B268&lt;&gt;"",C268&lt;&gt;""),MAX($A$3:$A267)+1,"")</f>
        <v/>
      </c>
    </row>
    <row r="269" spans="1:1">
      <c r="A269" s="44" t="str">
        <f>IF(OR(B269&lt;&gt;"",C269&lt;&gt;""),MAX($A$3:$A268)+1,"")</f>
        <v/>
      </c>
    </row>
    <row r="270" spans="1:1">
      <c r="A270" s="44" t="str">
        <f>IF(OR(B270&lt;&gt;"",C270&lt;&gt;""),MAX($A$3:$A269)+1,"")</f>
        <v/>
      </c>
    </row>
    <row r="271" spans="1:1">
      <c r="A271" s="44" t="str">
        <f>IF(OR(B271&lt;&gt;"",C271&lt;&gt;""),MAX($A$3:$A270)+1,"")</f>
        <v/>
      </c>
    </row>
    <row r="272" spans="1:1">
      <c r="A272" s="44" t="str">
        <f>IF(OR(B272&lt;&gt;"",C272&lt;&gt;""),MAX($A$3:$A271)+1,"")</f>
        <v/>
      </c>
    </row>
    <row r="273" spans="1:1">
      <c r="A273" s="44" t="str">
        <f>IF(OR(B273&lt;&gt;"",C273&lt;&gt;""),MAX($A$3:$A272)+1,"")</f>
        <v/>
      </c>
    </row>
    <row r="274" spans="1:1">
      <c r="A274" s="44" t="str">
        <f>IF(OR(B274&lt;&gt;"",C274&lt;&gt;""),MAX($A$3:$A273)+1,"")</f>
        <v/>
      </c>
    </row>
    <row r="275" spans="1:1">
      <c r="A275" s="44" t="str">
        <f>IF(OR(B275&lt;&gt;"",C275&lt;&gt;""),MAX($A$3:$A274)+1,"")</f>
        <v/>
      </c>
    </row>
    <row r="276" spans="1:1">
      <c r="A276" s="44" t="str">
        <f>IF(OR(B276&lt;&gt;"",C276&lt;&gt;""),MAX($A$3:$A275)+1,"")</f>
        <v/>
      </c>
    </row>
    <row r="277" spans="1:1">
      <c r="A277" s="44" t="str">
        <f>IF(OR(B277&lt;&gt;"",C277&lt;&gt;""),MAX($A$3:$A276)+1,"")</f>
        <v/>
      </c>
    </row>
    <row r="278" spans="1:1">
      <c r="A278" s="44" t="str">
        <f>IF(OR(B278&lt;&gt;"",C278&lt;&gt;""),MAX($A$3:$A277)+1,"")</f>
        <v/>
      </c>
    </row>
    <row r="279" spans="1:1">
      <c r="A279" s="44" t="str">
        <f>IF(OR(B279&lt;&gt;"",C279&lt;&gt;""),MAX($A$3:$A278)+1,"")</f>
        <v/>
      </c>
    </row>
    <row r="280" spans="1:1">
      <c r="A280" s="44" t="str">
        <f>IF(OR(B280&lt;&gt;"",C280&lt;&gt;""),MAX($A$3:$A279)+1,"")</f>
        <v/>
      </c>
    </row>
    <row r="281" spans="1:1">
      <c r="A281" s="44" t="str">
        <f>IF(OR(B281&lt;&gt;"",C281&lt;&gt;""),MAX($A$3:$A280)+1,"")</f>
        <v/>
      </c>
    </row>
    <row r="282" spans="1:1">
      <c r="A282" s="44" t="str">
        <f>IF(OR(B282&lt;&gt;"",C282&lt;&gt;""),MAX($A$3:$A281)+1,"")</f>
        <v/>
      </c>
    </row>
    <row r="283" spans="1:1">
      <c r="A283" s="44" t="str">
        <f>IF(OR(B283&lt;&gt;"",C283&lt;&gt;""),MAX($A$3:$A282)+1,"")</f>
        <v/>
      </c>
    </row>
    <row r="284" spans="1:1">
      <c r="A284" s="44" t="str">
        <f>IF(OR(B284&lt;&gt;"",C284&lt;&gt;""),MAX($A$3:$A283)+1,"")</f>
        <v/>
      </c>
    </row>
    <row r="285" spans="1:1">
      <c r="A285" s="44" t="str">
        <f>IF(OR(B285&lt;&gt;"",C285&lt;&gt;""),MAX($A$3:$A284)+1,"")</f>
        <v/>
      </c>
    </row>
    <row r="286" spans="1:1">
      <c r="A286" s="44" t="str">
        <f>IF(OR(B286&lt;&gt;"",C286&lt;&gt;""),MAX($A$3:$A285)+1,"")</f>
        <v/>
      </c>
    </row>
    <row r="287" spans="1:1">
      <c r="A287" s="44" t="str">
        <f>IF(OR(B287&lt;&gt;"",C287&lt;&gt;""),MAX($A$3:$A286)+1,"")</f>
        <v/>
      </c>
    </row>
    <row r="288" spans="1:1">
      <c r="A288" s="44" t="str">
        <f>IF(OR(B288&lt;&gt;"",C288&lt;&gt;""),MAX($A$3:$A287)+1,"")</f>
        <v/>
      </c>
    </row>
    <row r="289" spans="1:1">
      <c r="A289" s="44" t="str">
        <f>IF(OR(B289&lt;&gt;"",C289&lt;&gt;""),MAX($A$3:$A288)+1,"")</f>
        <v/>
      </c>
    </row>
    <row r="290" spans="1:1">
      <c r="A290" s="44" t="str">
        <f>IF(OR(B290&lt;&gt;"",C290&lt;&gt;""),MAX($A$3:$A289)+1,"")</f>
        <v/>
      </c>
    </row>
    <row r="291" spans="1:1">
      <c r="A291" s="44" t="str">
        <f>IF(OR(B291&lt;&gt;"",C291&lt;&gt;""),MAX($A$3:$A290)+1,"")</f>
        <v/>
      </c>
    </row>
    <row r="292" spans="1:1">
      <c r="A292" s="44" t="str">
        <f>IF(OR(B292&lt;&gt;"",C292&lt;&gt;""),MAX($A$3:$A291)+1,"")</f>
        <v/>
      </c>
    </row>
    <row r="293" spans="1:1">
      <c r="A293" s="44" t="str">
        <f>IF(OR(B293&lt;&gt;"",C293&lt;&gt;""),MAX($A$3:$A292)+1,"")</f>
        <v/>
      </c>
    </row>
    <row r="294" spans="1:1">
      <c r="A294" s="44" t="str">
        <f>IF(OR(B294&lt;&gt;"",C294&lt;&gt;""),MAX($A$3:$A293)+1,"")</f>
        <v/>
      </c>
    </row>
    <row r="295" spans="1:1">
      <c r="A295" s="44" t="str">
        <f>IF(OR(B295&lt;&gt;"",C295&lt;&gt;""),MAX($A$3:$A294)+1,"")</f>
        <v/>
      </c>
    </row>
    <row r="296" spans="1:1">
      <c r="A296" s="44" t="str">
        <f>IF(OR(B296&lt;&gt;"",C296&lt;&gt;""),MAX($A$3:$A295)+1,"")</f>
        <v/>
      </c>
    </row>
    <row r="297" spans="1:1">
      <c r="A297" s="44" t="str">
        <f>IF(OR(B297&lt;&gt;"",C297&lt;&gt;""),MAX($A$3:$A296)+1,"")</f>
        <v/>
      </c>
    </row>
    <row r="298" spans="1:1">
      <c r="A298" s="44" t="str">
        <f>IF(OR(B298&lt;&gt;"",C298&lt;&gt;""),MAX($A$3:$A297)+1,"")</f>
        <v/>
      </c>
    </row>
    <row r="299" spans="1:1">
      <c r="A299" s="44" t="str">
        <f>IF(OR(B299&lt;&gt;"",C299&lt;&gt;""),MAX($A$3:$A298)+1,"")</f>
        <v/>
      </c>
    </row>
    <row r="300" spans="1:1">
      <c r="A300" s="44" t="str">
        <f>IF(OR(B300&lt;&gt;"",C300&lt;&gt;""),MAX($A$3:$A299)+1,"")</f>
        <v/>
      </c>
    </row>
    <row r="301" spans="1:1">
      <c r="A301" s="44" t="str">
        <f>IF(OR(B301&lt;&gt;"",C301&lt;&gt;""),MAX($A$3:$A300)+1,"")</f>
        <v/>
      </c>
    </row>
    <row r="302" spans="1:1">
      <c r="A302" s="44" t="str">
        <f>IF(OR(B302&lt;&gt;"",C302&lt;&gt;""),MAX($A$3:$A301)+1,"")</f>
        <v/>
      </c>
    </row>
    <row r="303" spans="1:1">
      <c r="A303" s="44" t="str">
        <f>IF(OR(B303&lt;&gt;"",C303&lt;&gt;""),MAX($A$3:$A302)+1,"")</f>
        <v/>
      </c>
    </row>
    <row r="304" spans="1:1">
      <c r="A304" s="44" t="str">
        <f>IF(OR(B304&lt;&gt;"",C304&lt;&gt;""),MAX($A$3:$A303)+1,"")</f>
        <v/>
      </c>
    </row>
    <row r="305" spans="1:1">
      <c r="A305" s="44" t="str">
        <f>IF(OR(B305&lt;&gt;"",C305&lt;&gt;""),MAX($A$3:$A304)+1,"")</f>
        <v/>
      </c>
    </row>
    <row r="306" spans="1:1">
      <c r="A306" s="44" t="str">
        <f>IF(OR(B306&lt;&gt;"",C306&lt;&gt;""),MAX($A$3:$A305)+1,"")</f>
        <v/>
      </c>
    </row>
    <row r="307" spans="1:1">
      <c r="A307" s="44" t="str">
        <f>IF(OR(B307&lt;&gt;"",C307&lt;&gt;""),MAX($A$3:$A306)+1,"")</f>
        <v/>
      </c>
    </row>
    <row r="308" spans="1:1">
      <c r="A308" s="44" t="str">
        <f>IF(OR(B308&lt;&gt;"",C308&lt;&gt;""),MAX($A$3:$A307)+1,"")</f>
        <v/>
      </c>
    </row>
    <row r="309" spans="1:1">
      <c r="A309" s="44" t="str">
        <f>IF(OR(B309&lt;&gt;"",C309&lt;&gt;""),MAX($A$3:$A308)+1,"")</f>
        <v/>
      </c>
    </row>
    <row r="310" spans="1:1">
      <c r="A310" s="44" t="str">
        <f>IF(OR(B310&lt;&gt;"",C310&lt;&gt;""),MAX($A$3:$A309)+1,"")</f>
        <v/>
      </c>
    </row>
    <row r="311" spans="1:1">
      <c r="A311" s="44" t="str">
        <f>IF(OR(B311&lt;&gt;"",C311&lt;&gt;""),MAX($A$3:$A310)+1,"")</f>
        <v/>
      </c>
    </row>
    <row r="312" spans="1:1">
      <c r="A312" s="44" t="str">
        <f>IF(OR(B312&lt;&gt;"",C312&lt;&gt;""),MAX($A$3:$A311)+1,"")</f>
        <v/>
      </c>
    </row>
    <row r="313" spans="1:1">
      <c r="A313" s="44" t="str">
        <f>IF(OR(B313&lt;&gt;"",C313&lt;&gt;""),MAX($A$3:$A312)+1,"")</f>
        <v/>
      </c>
    </row>
    <row r="314" spans="1:1">
      <c r="A314" s="44" t="str">
        <f>IF(OR(B314&lt;&gt;"",C314&lt;&gt;""),MAX($A$3:$A313)+1,"")</f>
        <v/>
      </c>
    </row>
    <row r="315" spans="1:1">
      <c r="A315" s="44" t="str">
        <f>IF(OR(B315&lt;&gt;"",C315&lt;&gt;""),MAX($A$3:$A314)+1,"")</f>
        <v/>
      </c>
    </row>
    <row r="316" spans="1:1">
      <c r="A316" s="44" t="str">
        <f>IF(OR(B316&lt;&gt;"",C316&lt;&gt;""),MAX($A$3:$A315)+1,"")</f>
        <v/>
      </c>
    </row>
    <row r="317" spans="1:1">
      <c r="A317" s="44" t="str">
        <f>IF(OR(B317&lt;&gt;"",C317&lt;&gt;""),MAX($A$3:$A316)+1,"")</f>
        <v/>
      </c>
    </row>
    <row r="318" spans="1:1">
      <c r="A318" s="44" t="str">
        <f>IF(OR(B318&lt;&gt;"",C318&lt;&gt;""),MAX($A$3:$A317)+1,"")</f>
        <v/>
      </c>
    </row>
    <row r="319" spans="1:1">
      <c r="A319" s="44" t="str">
        <f>IF(OR(B319&lt;&gt;"",C319&lt;&gt;""),MAX($A$3:$A318)+1,"")</f>
        <v/>
      </c>
    </row>
    <row r="320" spans="1:1">
      <c r="A320" s="44" t="str">
        <f>IF(OR(B320&lt;&gt;"",C320&lt;&gt;""),MAX($A$3:$A319)+1,"")</f>
        <v/>
      </c>
    </row>
    <row r="321" spans="1:1">
      <c r="A321" s="44" t="str">
        <f>IF(OR(B321&lt;&gt;"",C321&lt;&gt;""),MAX($A$3:$A320)+1,"")</f>
        <v/>
      </c>
    </row>
    <row r="322" spans="1:1">
      <c r="A322" s="44" t="str">
        <f>IF(OR(B322&lt;&gt;"",C322&lt;&gt;""),MAX($A$3:$A321)+1,"")</f>
        <v/>
      </c>
    </row>
    <row r="323" spans="1:1">
      <c r="A323" s="44" t="str">
        <f>IF(OR(B323&lt;&gt;"",C323&lt;&gt;""),MAX($A$3:$A322)+1,"")</f>
        <v/>
      </c>
    </row>
    <row r="324" spans="1:1">
      <c r="A324" s="44" t="str">
        <f>IF(OR(B324&lt;&gt;"",C324&lt;&gt;""),MAX($A$3:$A323)+1,"")</f>
        <v/>
      </c>
    </row>
    <row r="325" spans="1:1">
      <c r="A325" s="44" t="str">
        <f>IF(OR(B325&lt;&gt;"",C325&lt;&gt;""),MAX($A$3:$A324)+1,"")</f>
        <v/>
      </c>
    </row>
    <row r="326" spans="1:1">
      <c r="A326" s="44" t="str">
        <f>IF(OR(B326&lt;&gt;"",C326&lt;&gt;""),MAX($A$3:$A325)+1,"")</f>
        <v/>
      </c>
    </row>
    <row r="327" spans="1:1">
      <c r="A327" s="44" t="str">
        <f>IF(OR(B327&lt;&gt;"",C327&lt;&gt;""),MAX($A$3:$A326)+1,"")</f>
        <v/>
      </c>
    </row>
    <row r="328" spans="1:1">
      <c r="A328" s="44" t="str">
        <f>IF(OR(B328&lt;&gt;"",C328&lt;&gt;""),MAX($A$3:$A327)+1,"")</f>
        <v/>
      </c>
    </row>
    <row r="329" spans="1:1">
      <c r="A329" s="44" t="str">
        <f>IF(OR(B329&lt;&gt;"",C329&lt;&gt;""),MAX($A$3:$A328)+1,"")</f>
        <v/>
      </c>
    </row>
    <row r="330" spans="1:1">
      <c r="A330" s="44" t="str">
        <f>IF(OR(B330&lt;&gt;"",C330&lt;&gt;""),MAX($A$3:$A329)+1,"")</f>
        <v/>
      </c>
    </row>
    <row r="331" spans="1:1">
      <c r="A331" s="44" t="str">
        <f>IF(OR(B331&lt;&gt;"",C331&lt;&gt;""),MAX($A$3:$A330)+1,"")</f>
        <v/>
      </c>
    </row>
    <row r="332" spans="1:1">
      <c r="A332" s="44" t="str">
        <f>IF(OR(B332&lt;&gt;"",C332&lt;&gt;""),MAX($A$3:$A331)+1,"")</f>
        <v/>
      </c>
    </row>
    <row r="333" spans="1:1">
      <c r="A333" s="44" t="str">
        <f>IF(OR(B333&lt;&gt;"",C333&lt;&gt;""),MAX($A$3:$A332)+1,"")</f>
        <v/>
      </c>
    </row>
    <row r="334" spans="1:1">
      <c r="A334" s="44" t="str">
        <f>IF(OR(B334&lt;&gt;"",C334&lt;&gt;""),MAX($A$3:$A333)+1,"")</f>
        <v/>
      </c>
    </row>
    <row r="335" spans="1:1">
      <c r="A335" s="44" t="str">
        <f>IF(OR(B335&lt;&gt;"",C335&lt;&gt;""),MAX($A$3:$A334)+1,"")</f>
        <v/>
      </c>
    </row>
    <row r="336" spans="1:1">
      <c r="A336" s="44" t="str">
        <f>IF(OR(B336&lt;&gt;"",C336&lt;&gt;""),MAX($A$3:$A335)+1,"")</f>
        <v/>
      </c>
    </row>
    <row r="337" spans="1:1">
      <c r="A337" s="44" t="str">
        <f>IF(OR(B337&lt;&gt;"",C337&lt;&gt;""),MAX($A$3:$A336)+1,"")</f>
        <v/>
      </c>
    </row>
    <row r="338" spans="1:1">
      <c r="A338" s="44" t="str">
        <f>IF(OR(B338&lt;&gt;"",C338&lt;&gt;""),MAX($A$3:$A337)+1,"")</f>
        <v/>
      </c>
    </row>
    <row r="339" spans="1:1">
      <c r="A339" s="44" t="str">
        <f>IF(OR(B339&lt;&gt;"",C339&lt;&gt;""),MAX($A$3:$A338)+1,"")</f>
        <v/>
      </c>
    </row>
    <row r="340" spans="1:1">
      <c r="A340" s="44" t="str">
        <f>IF(OR(B340&lt;&gt;"",C340&lt;&gt;""),MAX($A$3:$A339)+1,"")</f>
        <v/>
      </c>
    </row>
    <row r="341" spans="1:1">
      <c r="A341" s="44" t="str">
        <f>IF(OR(B341&lt;&gt;"",C341&lt;&gt;""),MAX($A$3:$A340)+1,"")</f>
        <v/>
      </c>
    </row>
    <row r="342" spans="1:1">
      <c r="A342" s="44" t="str">
        <f>IF(OR(B342&lt;&gt;"",C342&lt;&gt;""),MAX($A$3:$A341)+1,"")</f>
        <v/>
      </c>
    </row>
    <row r="343" spans="1:1">
      <c r="A343" s="44" t="str">
        <f>IF(OR(B343&lt;&gt;"",C343&lt;&gt;""),MAX($A$3:$A342)+1,"")</f>
        <v/>
      </c>
    </row>
    <row r="344" spans="1:1">
      <c r="A344" s="44" t="str">
        <f>IF(OR(B344&lt;&gt;"",C344&lt;&gt;""),MAX($A$3:$A343)+1,"")</f>
        <v/>
      </c>
    </row>
    <row r="345" spans="1:1">
      <c r="A345" s="44" t="str">
        <f>IF(OR(B345&lt;&gt;"",C345&lt;&gt;""),MAX($A$3:$A344)+1,"")</f>
        <v/>
      </c>
    </row>
    <row r="346" spans="1:1">
      <c r="A346" s="44" t="str">
        <f>IF(OR(B346&lt;&gt;"",C346&lt;&gt;""),MAX($A$3:$A345)+1,"")</f>
        <v/>
      </c>
    </row>
    <row r="347" spans="1:1">
      <c r="A347" s="44" t="str">
        <f>IF(OR(B347&lt;&gt;"",C347&lt;&gt;""),MAX($A$3:$A346)+1,"")</f>
        <v/>
      </c>
    </row>
    <row r="348" spans="1:1">
      <c r="A348" s="44" t="str">
        <f>IF(OR(B348&lt;&gt;"",C348&lt;&gt;""),MAX($A$3:$A347)+1,"")</f>
        <v/>
      </c>
    </row>
    <row r="349" spans="1:1">
      <c r="A349" s="44" t="str">
        <f>IF(OR(B349&lt;&gt;"",C349&lt;&gt;""),MAX($A$3:$A348)+1,"")</f>
        <v/>
      </c>
    </row>
    <row r="350" spans="1:1">
      <c r="A350" s="44" t="str">
        <f>IF(OR(B350&lt;&gt;"",C350&lt;&gt;""),MAX($A$3:$A349)+1,"")</f>
        <v/>
      </c>
    </row>
    <row r="351" spans="1:1">
      <c r="A351" s="44" t="str">
        <f>IF(OR(B351&lt;&gt;"",C351&lt;&gt;""),MAX($A$3:$A350)+1,"")</f>
        <v/>
      </c>
    </row>
    <row r="352" spans="1:1">
      <c r="A352" s="44" t="str">
        <f>IF(OR(B352&lt;&gt;"",C352&lt;&gt;""),MAX($A$3:$A351)+1,"")</f>
        <v/>
      </c>
    </row>
    <row r="353" spans="1:1">
      <c r="A353" s="44" t="str">
        <f>IF(OR(B353&lt;&gt;"",C353&lt;&gt;""),MAX($A$3:$A352)+1,"")</f>
        <v/>
      </c>
    </row>
    <row r="354" spans="1:1">
      <c r="A354" s="44" t="str">
        <f>IF(OR(B354&lt;&gt;"",C354&lt;&gt;""),MAX($A$3:$A353)+1,"")</f>
        <v/>
      </c>
    </row>
    <row r="355" spans="1:1">
      <c r="A355" s="44" t="str">
        <f>IF(OR(B355&lt;&gt;"",C355&lt;&gt;""),MAX($A$3:$A354)+1,"")</f>
        <v/>
      </c>
    </row>
    <row r="356" spans="1:1">
      <c r="A356" s="44" t="str">
        <f>IF(OR(B356&lt;&gt;"",C356&lt;&gt;""),MAX($A$3:$A355)+1,"")</f>
        <v/>
      </c>
    </row>
    <row r="357" spans="1:1">
      <c r="A357" s="44" t="str">
        <f>IF(OR(B357&lt;&gt;"",C357&lt;&gt;""),MAX($A$3:$A356)+1,"")</f>
        <v/>
      </c>
    </row>
    <row r="358" spans="1:1">
      <c r="A358" s="44" t="str">
        <f>IF(OR(B358&lt;&gt;"",C358&lt;&gt;""),MAX($A$3:$A357)+1,"")</f>
        <v/>
      </c>
    </row>
    <row r="359" spans="1:1">
      <c r="A359" s="44" t="str">
        <f>IF(OR(B359&lt;&gt;"",C359&lt;&gt;""),MAX($A$3:$A358)+1,"")</f>
        <v/>
      </c>
    </row>
    <row r="360" spans="1:1">
      <c r="A360" s="44" t="str">
        <f>IF(OR(B360&lt;&gt;"",C360&lt;&gt;""),MAX($A$3:$A359)+1,"")</f>
        <v/>
      </c>
    </row>
    <row r="361" spans="1:1">
      <c r="A361" s="44" t="str">
        <f>IF(OR(B361&lt;&gt;"",C361&lt;&gt;""),MAX($A$3:$A360)+1,"")</f>
        <v/>
      </c>
    </row>
    <row r="362" spans="1:1">
      <c r="A362" s="44" t="str">
        <f>IF(OR(B362&lt;&gt;"",C362&lt;&gt;""),MAX($A$3:$A361)+1,"")</f>
        <v/>
      </c>
    </row>
    <row r="363" spans="1:1">
      <c r="A363" s="44" t="str">
        <f>IF(OR(B363&lt;&gt;"",C363&lt;&gt;""),MAX($A$3:$A362)+1,"")</f>
        <v/>
      </c>
    </row>
    <row r="364" spans="1:1">
      <c r="A364" s="44" t="str">
        <f>IF(OR(B364&lt;&gt;"",C364&lt;&gt;""),MAX($A$3:$A363)+1,"")</f>
        <v/>
      </c>
    </row>
    <row r="365" spans="1:1">
      <c r="A365" s="44" t="str">
        <f>IF(OR(B365&lt;&gt;"",C365&lt;&gt;""),MAX($A$3:$A364)+1,"")</f>
        <v/>
      </c>
    </row>
    <row r="366" spans="1:1">
      <c r="A366" s="44" t="str">
        <f>IF(OR(B366&lt;&gt;"",C366&lt;&gt;""),MAX($A$3:$A365)+1,"")</f>
        <v/>
      </c>
    </row>
    <row r="367" spans="1:1">
      <c r="A367" s="44" t="str">
        <f>IF(OR(B367&lt;&gt;"",C367&lt;&gt;""),MAX($A$3:$A366)+1,"")</f>
        <v/>
      </c>
    </row>
    <row r="368" spans="1:1">
      <c r="A368" s="44" t="str">
        <f>IF(OR(B368&lt;&gt;"",C368&lt;&gt;""),MAX($A$3:$A367)+1,"")</f>
        <v/>
      </c>
    </row>
    <row r="369" spans="1:1">
      <c r="A369" s="44" t="str">
        <f>IF(OR(B369&lt;&gt;"",C369&lt;&gt;""),MAX($A$3:$A368)+1,"")</f>
        <v/>
      </c>
    </row>
    <row r="370" spans="1:1">
      <c r="A370" s="44" t="str">
        <f>IF(OR(B370&lt;&gt;"",C370&lt;&gt;""),MAX($A$3:$A369)+1,"")</f>
        <v/>
      </c>
    </row>
    <row r="371" spans="1:1">
      <c r="A371" s="44" t="str">
        <f>IF(OR(B371&lt;&gt;"",C371&lt;&gt;""),MAX($A$3:$A370)+1,"")</f>
        <v/>
      </c>
    </row>
    <row r="372" spans="1:1">
      <c r="A372" s="44" t="str">
        <f>IF(OR(B372&lt;&gt;"",C372&lt;&gt;""),MAX($A$3:$A371)+1,"")</f>
        <v/>
      </c>
    </row>
    <row r="373" spans="1:1">
      <c r="A373" s="44" t="str">
        <f>IF(OR(B373&lt;&gt;"",C373&lt;&gt;""),MAX($A$3:$A372)+1,"")</f>
        <v/>
      </c>
    </row>
    <row r="374" spans="1:1">
      <c r="A374" s="44" t="str">
        <f>IF(OR(B374&lt;&gt;"",C374&lt;&gt;""),MAX($A$3:$A373)+1,"")</f>
        <v/>
      </c>
    </row>
    <row r="375" spans="1:1">
      <c r="A375" s="44" t="str">
        <f>IF(OR(B375&lt;&gt;"",C375&lt;&gt;""),MAX($A$3:$A374)+1,"")</f>
        <v/>
      </c>
    </row>
    <row r="376" spans="1:1">
      <c r="A376" s="44" t="str">
        <f>IF(OR(B376&lt;&gt;"",C376&lt;&gt;""),MAX($A$3:$A375)+1,"")</f>
        <v/>
      </c>
    </row>
    <row r="377" spans="1:1">
      <c r="A377" s="44" t="str">
        <f>IF(OR(B377&lt;&gt;"",C377&lt;&gt;""),MAX($A$3:$A376)+1,"")</f>
        <v/>
      </c>
    </row>
    <row r="378" spans="1:1">
      <c r="A378" s="44" t="str">
        <f>IF(OR(B378&lt;&gt;"",C378&lt;&gt;""),MAX($A$3:$A377)+1,"")</f>
        <v/>
      </c>
    </row>
    <row r="379" spans="1:1">
      <c r="A379" s="44" t="str">
        <f>IF(OR(B379&lt;&gt;"",C379&lt;&gt;""),MAX($A$3:$A378)+1,"")</f>
        <v/>
      </c>
    </row>
    <row r="380" spans="1:1">
      <c r="A380" s="44" t="str">
        <f>IF(OR(B380&lt;&gt;"",C380&lt;&gt;""),MAX($A$3:$A379)+1,"")</f>
        <v/>
      </c>
    </row>
    <row r="381" spans="1:1">
      <c r="A381" s="44" t="str">
        <f>IF(OR(B381&lt;&gt;"",C381&lt;&gt;""),MAX($A$3:$A380)+1,"")</f>
        <v/>
      </c>
    </row>
    <row r="382" spans="1:1">
      <c r="A382" s="44" t="str">
        <f>IF(OR(B382&lt;&gt;"",C382&lt;&gt;""),MAX($A$3:$A381)+1,"")</f>
        <v/>
      </c>
    </row>
    <row r="383" spans="1:1">
      <c r="A383" s="44" t="str">
        <f>IF(OR(B383&lt;&gt;"",C383&lt;&gt;""),MAX($A$3:$A382)+1,"")</f>
        <v/>
      </c>
    </row>
    <row r="384" spans="1:1">
      <c r="A384" s="44" t="str">
        <f>IF(OR(B384&lt;&gt;"",C384&lt;&gt;""),MAX($A$3:$A383)+1,"")</f>
        <v/>
      </c>
    </row>
    <row r="385" spans="1:1">
      <c r="A385" s="44" t="str">
        <f>IF(OR(B385&lt;&gt;"",C385&lt;&gt;""),MAX($A$3:$A384)+1,"")</f>
        <v/>
      </c>
    </row>
    <row r="386" spans="1:1">
      <c r="A386" s="44" t="str">
        <f>IF(OR(B386&lt;&gt;"",C386&lt;&gt;""),MAX($A$3:$A385)+1,"")</f>
        <v/>
      </c>
    </row>
    <row r="387" spans="1:1">
      <c r="A387" s="44" t="str">
        <f>IF(OR(B387&lt;&gt;"",C387&lt;&gt;""),MAX($A$3:$A386)+1,"")</f>
        <v/>
      </c>
    </row>
    <row r="388" spans="1:1">
      <c r="A388" s="44" t="str">
        <f>IF(OR(B388&lt;&gt;"",C388&lt;&gt;""),MAX($A$3:$A387)+1,"")</f>
        <v/>
      </c>
    </row>
    <row r="389" spans="1:1">
      <c r="A389" s="44" t="str">
        <f>IF(OR(B389&lt;&gt;"",C389&lt;&gt;""),MAX($A$3:$A388)+1,"")</f>
        <v/>
      </c>
    </row>
    <row r="390" spans="1:1">
      <c r="A390" s="44" t="str">
        <f>IF(OR(B390&lt;&gt;"",C390&lt;&gt;""),MAX($A$3:$A389)+1,"")</f>
        <v/>
      </c>
    </row>
    <row r="391" spans="1:1">
      <c r="A391" s="44" t="str">
        <f>IF(OR(B391&lt;&gt;"",C391&lt;&gt;""),MAX($A$3:$A390)+1,"")</f>
        <v/>
      </c>
    </row>
    <row r="392" spans="1:1">
      <c r="A392" s="44" t="str">
        <f>IF(OR(B392&lt;&gt;"",C392&lt;&gt;""),MAX($A$3:$A391)+1,"")</f>
        <v/>
      </c>
    </row>
    <row r="393" spans="1:1">
      <c r="A393" s="44" t="str">
        <f>IF(OR(B393&lt;&gt;"",C393&lt;&gt;""),MAX($A$3:$A392)+1,"")</f>
        <v/>
      </c>
    </row>
    <row r="394" spans="1:1">
      <c r="A394" s="44" t="str">
        <f>IF(OR(B394&lt;&gt;"",C394&lt;&gt;""),MAX($A$3:$A393)+1,"")</f>
        <v/>
      </c>
    </row>
    <row r="395" spans="1:1">
      <c r="A395" s="44" t="str">
        <f>IF(OR(B395&lt;&gt;"",C395&lt;&gt;""),MAX($A$3:$A394)+1,"")</f>
        <v/>
      </c>
    </row>
    <row r="396" spans="1:1">
      <c r="A396" s="44" t="str">
        <f>IF(OR(B396&lt;&gt;"",C396&lt;&gt;""),MAX($A$3:$A395)+1,"")</f>
        <v/>
      </c>
    </row>
    <row r="397" spans="1:1">
      <c r="A397" s="44" t="str">
        <f>IF(OR(B397&lt;&gt;"",C397&lt;&gt;""),MAX($A$3:$A396)+1,"")</f>
        <v/>
      </c>
    </row>
    <row r="398" spans="1:1">
      <c r="A398" s="44" t="str">
        <f>IF(OR(B398&lt;&gt;"",C398&lt;&gt;""),MAX($A$3:$A397)+1,"")</f>
        <v/>
      </c>
    </row>
    <row r="399" spans="1:1">
      <c r="A399" s="44" t="str">
        <f>IF(OR(B399&lt;&gt;"",C399&lt;&gt;""),MAX($A$3:$A398)+1,"")</f>
        <v/>
      </c>
    </row>
    <row r="400" spans="1:1">
      <c r="A400" s="44" t="str">
        <f>IF(OR(B400&lt;&gt;"",C400&lt;&gt;""),MAX($A$3:$A399)+1,"")</f>
        <v/>
      </c>
    </row>
    <row r="401" spans="1:1">
      <c r="A401" s="44" t="str">
        <f>IF(OR(B401&lt;&gt;"",C401&lt;&gt;""),MAX($A$3:$A400)+1,"")</f>
        <v/>
      </c>
    </row>
    <row r="402" spans="1:1">
      <c r="A402" s="44" t="str">
        <f>IF(OR(B402&lt;&gt;"",C402&lt;&gt;""),MAX($A$3:$A401)+1,"")</f>
        <v/>
      </c>
    </row>
    <row r="403" spans="1:1">
      <c r="A403" s="44" t="str">
        <f>IF(OR(B403&lt;&gt;"",C403&lt;&gt;""),MAX($A$3:$A402)+1,"")</f>
        <v/>
      </c>
    </row>
    <row r="404" spans="1:1">
      <c r="A404" s="44" t="str">
        <f>IF(OR(B404&lt;&gt;"",C404&lt;&gt;""),MAX($A$3:$A403)+1,"")</f>
        <v/>
      </c>
    </row>
    <row r="405" spans="1:1">
      <c r="A405" s="44" t="str">
        <f>IF(OR(B405&lt;&gt;"",C405&lt;&gt;""),MAX($A$3:$A404)+1,"")</f>
        <v/>
      </c>
    </row>
    <row r="406" spans="1:1">
      <c r="A406" s="44" t="str">
        <f>IF(OR(B406&lt;&gt;"",C406&lt;&gt;""),MAX($A$3:$A405)+1,"")</f>
        <v/>
      </c>
    </row>
    <row r="407" spans="1:1">
      <c r="A407" s="44" t="str">
        <f>IF(OR(B407&lt;&gt;"",C407&lt;&gt;""),MAX($A$3:$A406)+1,"")</f>
        <v/>
      </c>
    </row>
    <row r="408" spans="1:1">
      <c r="A408" s="44" t="str">
        <f>IF(OR(B408&lt;&gt;"",C408&lt;&gt;""),MAX($A$3:$A407)+1,"")</f>
        <v/>
      </c>
    </row>
    <row r="409" spans="1:1">
      <c r="A409" s="44" t="str">
        <f>IF(OR(B409&lt;&gt;"",C409&lt;&gt;""),MAX($A$3:$A408)+1,"")</f>
        <v/>
      </c>
    </row>
    <row r="410" spans="1:1">
      <c r="A410" s="44" t="str">
        <f>IF(OR(B410&lt;&gt;"",C410&lt;&gt;""),MAX($A$3:$A409)+1,"")</f>
        <v/>
      </c>
    </row>
    <row r="411" spans="1:1">
      <c r="A411" s="44" t="str">
        <f>IF(OR(B411&lt;&gt;"",C411&lt;&gt;""),MAX($A$3:$A410)+1,"")</f>
        <v/>
      </c>
    </row>
    <row r="412" spans="1:1">
      <c r="A412" s="44" t="str">
        <f>IF(OR(B412&lt;&gt;"",C412&lt;&gt;""),MAX($A$3:$A411)+1,"")</f>
        <v/>
      </c>
    </row>
    <row r="413" spans="1:1">
      <c r="A413" s="44" t="str">
        <f>IF(OR(B413&lt;&gt;"",C413&lt;&gt;""),MAX($A$3:$A412)+1,"")</f>
        <v/>
      </c>
    </row>
    <row r="414" spans="1:1">
      <c r="A414" s="44" t="str">
        <f>IF(OR(B414&lt;&gt;"",C414&lt;&gt;""),MAX($A$3:$A413)+1,"")</f>
        <v/>
      </c>
    </row>
    <row r="415" spans="1:1">
      <c r="A415" s="44" t="str">
        <f>IF(OR(B415&lt;&gt;"",C415&lt;&gt;""),MAX($A$3:$A414)+1,"")</f>
        <v/>
      </c>
    </row>
    <row r="416" spans="1:1">
      <c r="A416" s="44" t="str">
        <f>IF(OR(B416&lt;&gt;"",C416&lt;&gt;""),MAX($A$3:$A415)+1,"")</f>
        <v/>
      </c>
    </row>
    <row r="417" spans="1:1">
      <c r="A417" s="44" t="str">
        <f>IF(OR(B417&lt;&gt;"",C417&lt;&gt;""),MAX($A$3:$A416)+1,"")</f>
        <v/>
      </c>
    </row>
    <row r="418" spans="1:1">
      <c r="A418" s="44" t="str">
        <f>IF(OR(B418&lt;&gt;"",C418&lt;&gt;""),MAX($A$3:$A417)+1,"")</f>
        <v/>
      </c>
    </row>
    <row r="419" spans="1:1">
      <c r="A419" s="44" t="str">
        <f>IF(OR(B419&lt;&gt;"",C419&lt;&gt;""),MAX($A$3:$A418)+1,"")</f>
        <v/>
      </c>
    </row>
    <row r="420" spans="1:1">
      <c r="A420" s="44" t="str">
        <f>IF(OR(B420&lt;&gt;"",C420&lt;&gt;""),MAX($A$3:$A419)+1,"")</f>
        <v/>
      </c>
    </row>
    <row r="421" spans="1:1">
      <c r="A421" s="44" t="str">
        <f>IF(OR(B421&lt;&gt;"",C421&lt;&gt;""),MAX($A$3:$A420)+1,"")</f>
        <v/>
      </c>
    </row>
    <row r="422" spans="1:1">
      <c r="A422" s="44" t="str">
        <f>IF(OR(B422&lt;&gt;"",C422&lt;&gt;""),MAX($A$3:$A421)+1,"")</f>
        <v/>
      </c>
    </row>
    <row r="423" spans="1:1">
      <c r="A423" s="44" t="str">
        <f>IF(OR(B423&lt;&gt;"",C423&lt;&gt;""),MAX($A$3:$A422)+1,"")</f>
        <v/>
      </c>
    </row>
    <row r="424" spans="1:1">
      <c r="A424" s="44" t="str">
        <f>IF(OR(B424&lt;&gt;"",C424&lt;&gt;""),MAX($A$3:$A423)+1,"")</f>
        <v/>
      </c>
    </row>
    <row r="425" spans="1:1">
      <c r="A425" s="44" t="str">
        <f>IF(OR(B425&lt;&gt;"",C425&lt;&gt;""),MAX($A$3:$A424)+1,"")</f>
        <v/>
      </c>
    </row>
    <row r="426" spans="1:1">
      <c r="A426" s="44" t="str">
        <f>IF(OR(B426&lt;&gt;"",C426&lt;&gt;""),MAX($A$3:$A425)+1,"")</f>
        <v/>
      </c>
    </row>
    <row r="427" spans="1:1">
      <c r="A427" s="44" t="str">
        <f>IF(OR(B427&lt;&gt;"",C427&lt;&gt;""),MAX($A$3:$A426)+1,"")</f>
        <v/>
      </c>
    </row>
    <row r="428" spans="1:1">
      <c r="A428" s="44" t="str">
        <f>IF(OR(B428&lt;&gt;"",C428&lt;&gt;""),MAX($A$3:$A427)+1,"")</f>
        <v/>
      </c>
    </row>
    <row r="429" spans="1:1">
      <c r="A429" s="44" t="str">
        <f>IF(OR(B429&lt;&gt;"",C429&lt;&gt;""),MAX($A$3:$A428)+1,"")</f>
        <v/>
      </c>
    </row>
    <row r="430" spans="1:1">
      <c r="A430" s="44" t="str">
        <f>IF(OR(B430&lt;&gt;"",C430&lt;&gt;""),MAX($A$3:$A429)+1,"")</f>
        <v/>
      </c>
    </row>
    <row r="431" spans="1:1">
      <c r="A431" s="44" t="str">
        <f>IF(OR(B431&lt;&gt;"",C431&lt;&gt;""),MAX($A$3:$A430)+1,"")</f>
        <v/>
      </c>
    </row>
    <row r="432" spans="1:1">
      <c r="A432" s="44" t="str">
        <f>IF(OR(B432&lt;&gt;"",C432&lt;&gt;""),MAX($A$3:$A431)+1,"")</f>
        <v/>
      </c>
    </row>
    <row r="433" spans="1:1">
      <c r="A433" s="44" t="str">
        <f>IF(OR(B433&lt;&gt;"",C433&lt;&gt;""),MAX($A$3:$A432)+1,"")</f>
        <v/>
      </c>
    </row>
    <row r="434" spans="1:1">
      <c r="A434" s="44" t="str">
        <f>IF(OR(B434&lt;&gt;"",C434&lt;&gt;""),MAX($A$3:$A433)+1,"")</f>
        <v/>
      </c>
    </row>
    <row r="435" spans="1:1">
      <c r="A435" s="44" t="str">
        <f>IF(OR(B435&lt;&gt;"",C435&lt;&gt;""),MAX($A$3:$A434)+1,"")</f>
        <v/>
      </c>
    </row>
    <row r="436" spans="1:1">
      <c r="A436" s="44" t="str">
        <f>IF(OR(B436&lt;&gt;"",C436&lt;&gt;""),MAX($A$3:$A435)+1,"")</f>
        <v/>
      </c>
    </row>
    <row r="437" spans="1:1">
      <c r="A437" s="44" t="str">
        <f>IF(OR(B437&lt;&gt;"",C437&lt;&gt;""),MAX($A$3:$A436)+1,"")</f>
        <v/>
      </c>
    </row>
    <row r="438" spans="1:1">
      <c r="A438" s="44" t="str">
        <f>IF(OR(B438&lt;&gt;"",C438&lt;&gt;""),MAX($A$3:$A437)+1,"")</f>
        <v/>
      </c>
    </row>
    <row r="439" spans="1:1">
      <c r="A439" s="44" t="str">
        <f>IF(OR(B439&lt;&gt;"",C439&lt;&gt;""),MAX($A$3:$A438)+1,"")</f>
        <v/>
      </c>
    </row>
    <row r="440" spans="1:1">
      <c r="A440" s="44" t="str">
        <f>IF(OR(B440&lt;&gt;"",C440&lt;&gt;""),MAX($A$3:$A439)+1,"")</f>
        <v/>
      </c>
    </row>
    <row r="441" spans="1:1">
      <c r="A441" s="44" t="str">
        <f>IF(OR(B441&lt;&gt;"",C441&lt;&gt;""),MAX($A$3:$A440)+1,"")</f>
        <v/>
      </c>
    </row>
    <row r="442" spans="1:1">
      <c r="A442" s="44" t="str">
        <f>IF(OR(B442&lt;&gt;"",C442&lt;&gt;""),MAX($A$3:$A441)+1,"")</f>
        <v/>
      </c>
    </row>
    <row r="443" spans="1:1">
      <c r="A443" s="44" t="str">
        <f>IF(OR(B443&lt;&gt;"",C443&lt;&gt;""),MAX($A$3:$A442)+1,"")</f>
        <v/>
      </c>
    </row>
    <row r="444" spans="1:1">
      <c r="A444" s="44" t="str">
        <f>IF(OR(B444&lt;&gt;"",C444&lt;&gt;""),MAX($A$3:$A443)+1,"")</f>
        <v/>
      </c>
    </row>
    <row r="445" spans="1:1">
      <c r="A445" s="44" t="str">
        <f>IF(OR(B445&lt;&gt;"",C445&lt;&gt;""),MAX($A$3:$A444)+1,"")</f>
        <v/>
      </c>
    </row>
    <row r="446" spans="1:1">
      <c r="A446" s="44" t="str">
        <f>IF(OR(B446&lt;&gt;"",C446&lt;&gt;""),MAX($A$3:$A445)+1,"")</f>
        <v/>
      </c>
    </row>
    <row r="447" spans="1:1">
      <c r="A447" s="44" t="str">
        <f>IF(OR(B447&lt;&gt;"",C447&lt;&gt;""),MAX($A$3:$A446)+1,"")</f>
        <v/>
      </c>
    </row>
    <row r="448" spans="1:1">
      <c r="A448" s="44" t="str">
        <f>IF(OR(B448&lt;&gt;"",C448&lt;&gt;""),MAX($A$3:$A447)+1,"")</f>
        <v/>
      </c>
    </row>
    <row r="449" spans="1:1">
      <c r="A449" s="44" t="str">
        <f>IF(OR(B449&lt;&gt;"",C449&lt;&gt;""),MAX($A$3:$A448)+1,"")</f>
        <v/>
      </c>
    </row>
    <row r="450" spans="1:1">
      <c r="A450" s="44" t="str">
        <f>IF(OR(B450&lt;&gt;"",C450&lt;&gt;""),MAX($A$3:$A449)+1,"")</f>
        <v/>
      </c>
    </row>
    <row r="451" spans="1:1">
      <c r="A451" s="44" t="str">
        <f>IF(OR(B451&lt;&gt;"",C451&lt;&gt;""),MAX($A$3:$A450)+1,"")</f>
        <v/>
      </c>
    </row>
    <row r="452" spans="1:1">
      <c r="A452" s="44" t="str">
        <f>IF(OR(B452&lt;&gt;"",C452&lt;&gt;""),MAX($A$3:$A451)+1,"")</f>
        <v/>
      </c>
    </row>
    <row r="453" spans="1:1">
      <c r="A453" s="44" t="str">
        <f>IF(OR(B453&lt;&gt;"",C453&lt;&gt;""),MAX($A$3:$A452)+1,"")</f>
        <v/>
      </c>
    </row>
    <row r="454" spans="1:1">
      <c r="A454" s="44" t="str">
        <f>IF(OR(B454&lt;&gt;"",C454&lt;&gt;""),MAX($A$3:$A453)+1,"")</f>
        <v/>
      </c>
    </row>
    <row r="455" spans="1:1">
      <c r="A455" s="44" t="str">
        <f>IF(OR(B455&lt;&gt;"",C455&lt;&gt;""),MAX($A$3:$A454)+1,"")</f>
        <v/>
      </c>
    </row>
    <row r="456" spans="1:1">
      <c r="A456" s="44" t="str">
        <f>IF(OR(B456&lt;&gt;"",C456&lt;&gt;""),MAX($A$3:$A455)+1,"")</f>
        <v/>
      </c>
    </row>
    <row r="457" spans="1:1">
      <c r="A457" s="44" t="str">
        <f>IF(OR(B457&lt;&gt;"",C457&lt;&gt;""),MAX($A$3:$A456)+1,"")</f>
        <v/>
      </c>
    </row>
    <row r="458" spans="1:1">
      <c r="A458" s="44" t="str">
        <f>IF(OR(B458&lt;&gt;"",C458&lt;&gt;""),MAX($A$3:$A457)+1,"")</f>
        <v/>
      </c>
    </row>
    <row r="459" spans="1:1">
      <c r="A459" s="44" t="str">
        <f>IF(OR(B459&lt;&gt;"",C459&lt;&gt;""),MAX($A$3:$A458)+1,"")</f>
        <v/>
      </c>
    </row>
    <row r="460" spans="1:1">
      <c r="A460" s="44" t="str">
        <f>IF(OR(B460&lt;&gt;"",C460&lt;&gt;""),MAX($A$3:$A459)+1,"")</f>
        <v/>
      </c>
    </row>
    <row r="461" spans="1:1">
      <c r="A461" s="44" t="str">
        <f>IF(OR(B461&lt;&gt;"",C461&lt;&gt;""),MAX($A$3:$A460)+1,"")</f>
        <v/>
      </c>
    </row>
    <row r="462" spans="1:1">
      <c r="A462" s="44" t="str">
        <f>IF(OR(B462&lt;&gt;"",C462&lt;&gt;""),MAX($A$3:$A461)+1,"")</f>
        <v/>
      </c>
    </row>
    <row r="463" spans="1:1">
      <c r="A463" s="44" t="str">
        <f>IF(OR(B463&lt;&gt;"",C463&lt;&gt;""),MAX($A$3:$A462)+1,"")</f>
        <v/>
      </c>
    </row>
    <row r="464" spans="1:1">
      <c r="A464" s="44" t="str">
        <f>IF(OR(B464&lt;&gt;"",C464&lt;&gt;""),MAX($A$3:$A463)+1,"")</f>
        <v/>
      </c>
    </row>
    <row r="465" spans="1:1">
      <c r="A465" s="44" t="str">
        <f>IF(OR(B465&lt;&gt;"",C465&lt;&gt;""),MAX($A$3:$A464)+1,"")</f>
        <v/>
      </c>
    </row>
    <row r="466" spans="1:1">
      <c r="A466" s="44" t="str">
        <f>IF(OR(B466&lt;&gt;"",C466&lt;&gt;""),MAX($A$3:$A465)+1,"")</f>
        <v/>
      </c>
    </row>
    <row r="467" spans="1:1">
      <c r="A467" s="44" t="str">
        <f>IF(OR(B467&lt;&gt;"",C467&lt;&gt;""),MAX($A$3:$A466)+1,"")</f>
        <v/>
      </c>
    </row>
    <row r="468" spans="1:1">
      <c r="A468" s="44" t="str">
        <f>IF(OR(B468&lt;&gt;"",C468&lt;&gt;""),MAX($A$3:$A467)+1,"")</f>
        <v/>
      </c>
    </row>
    <row r="469" spans="1:1">
      <c r="A469" s="44" t="str">
        <f>IF(OR(B469&lt;&gt;"",C469&lt;&gt;""),MAX($A$3:$A468)+1,"")</f>
        <v/>
      </c>
    </row>
    <row r="470" spans="1:1">
      <c r="A470" s="44" t="str">
        <f>IF(OR(B470&lt;&gt;"",C470&lt;&gt;""),MAX($A$3:$A469)+1,"")</f>
        <v/>
      </c>
    </row>
    <row r="471" spans="1:1">
      <c r="A471" s="44" t="str">
        <f>IF(OR(B471&lt;&gt;"",C471&lt;&gt;""),MAX($A$3:$A470)+1,"")</f>
        <v/>
      </c>
    </row>
    <row r="472" spans="1:1">
      <c r="A472" s="44" t="str">
        <f>IF(OR(B472&lt;&gt;"",C472&lt;&gt;""),MAX($A$3:$A471)+1,"")</f>
        <v/>
      </c>
    </row>
    <row r="473" spans="1:1">
      <c r="A473" s="44" t="str">
        <f>IF(OR(B473&lt;&gt;"",C473&lt;&gt;""),MAX($A$3:$A472)+1,"")</f>
        <v/>
      </c>
    </row>
    <row r="474" spans="1:1">
      <c r="A474" s="44" t="str">
        <f>IF(OR(B474&lt;&gt;"",C474&lt;&gt;""),MAX($A$3:$A473)+1,"")</f>
        <v/>
      </c>
    </row>
    <row r="475" spans="1:1">
      <c r="A475" s="44" t="str">
        <f>IF(OR(B475&lt;&gt;"",C475&lt;&gt;""),MAX($A$3:$A474)+1,"")</f>
        <v/>
      </c>
    </row>
    <row r="476" spans="1:1">
      <c r="A476" s="44" t="str">
        <f>IF(OR(B476&lt;&gt;"",C476&lt;&gt;""),MAX($A$3:$A475)+1,"")</f>
        <v/>
      </c>
    </row>
    <row r="477" spans="1:1">
      <c r="A477" s="44" t="str">
        <f>IF(OR(B477&lt;&gt;"",C477&lt;&gt;""),MAX($A$3:$A476)+1,"")</f>
        <v/>
      </c>
    </row>
    <row r="478" spans="1:1">
      <c r="A478" s="44" t="str">
        <f>IF(OR(B478&lt;&gt;"",C478&lt;&gt;""),MAX($A$3:$A477)+1,"")</f>
        <v/>
      </c>
    </row>
    <row r="479" spans="1:1">
      <c r="A479" s="44" t="str">
        <f>IF(OR(B479&lt;&gt;"",C479&lt;&gt;""),MAX($A$3:$A478)+1,"")</f>
        <v/>
      </c>
    </row>
    <row r="480" spans="1:1">
      <c r="A480" s="44" t="str">
        <f>IF(OR(B480&lt;&gt;"",C480&lt;&gt;""),MAX($A$3:$A479)+1,"")</f>
        <v/>
      </c>
    </row>
    <row r="481" spans="1:1">
      <c r="A481" s="44" t="str">
        <f>IF(OR(B481&lt;&gt;"",C481&lt;&gt;""),MAX($A$3:$A480)+1,"")</f>
        <v/>
      </c>
    </row>
    <row r="482" spans="1:1">
      <c r="A482" s="44" t="str">
        <f>IF(OR(B482&lt;&gt;"",C482&lt;&gt;""),MAX($A$3:$A481)+1,"")</f>
        <v/>
      </c>
    </row>
    <row r="483" spans="1:1">
      <c r="A483" s="44" t="str">
        <f>IF(OR(B483&lt;&gt;"",C483&lt;&gt;""),MAX($A$3:$A482)+1,"")</f>
        <v/>
      </c>
    </row>
    <row r="484" spans="1:1">
      <c r="A484" s="44" t="str">
        <f>IF(OR(B484&lt;&gt;"",C484&lt;&gt;""),MAX($A$3:$A483)+1,"")</f>
        <v/>
      </c>
    </row>
    <row r="485" spans="1:1">
      <c r="A485" s="44" t="str">
        <f>IF(OR(B485&lt;&gt;"",C485&lt;&gt;""),MAX($A$3:$A484)+1,"")</f>
        <v/>
      </c>
    </row>
    <row r="486" spans="1:1">
      <c r="A486" s="44" t="str">
        <f>IF(OR(B486&lt;&gt;"",C486&lt;&gt;""),MAX($A$3:$A485)+1,"")</f>
        <v/>
      </c>
    </row>
    <row r="487" spans="1:1">
      <c r="A487" s="44" t="str">
        <f>IF(OR(B487&lt;&gt;"",C487&lt;&gt;""),MAX($A$3:$A486)+1,"")</f>
        <v/>
      </c>
    </row>
    <row r="488" spans="1:1">
      <c r="A488" s="44" t="str">
        <f>IF(OR(B488&lt;&gt;"",C488&lt;&gt;""),MAX($A$3:$A487)+1,"")</f>
        <v/>
      </c>
    </row>
    <row r="489" spans="1:1">
      <c r="A489" s="44" t="str">
        <f>IF(OR(B489&lt;&gt;"",C489&lt;&gt;""),MAX($A$3:$A488)+1,"")</f>
        <v/>
      </c>
    </row>
    <row r="490" spans="1:1">
      <c r="A490" s="44" t="str">
        <f>IF(OR(B490&lt;&gt;"",C490&lt;&gt;""),MAX($A$3:$A489)+1,"")</f>
        <v/>
      </c>
    </row>
    <row r="491" spans="1:1">
      <c r="A491" s="44" t="str">
        <f>IF(OR(B491&lt;&gt;"",C491&lt;&gt;""),MAX($A$3:$A490)+1,"")</f>
        <v/>
      </c>
    </row>
    <row r="492" spans="1:1">
      <c r="A492" s="44" t="str">
        <f>IF(OR(B492&lt;&gt;"",C492&lt;&gt;""),MAX($A$3:$A491)+1,"")</f>
        <v/>
      </c>
    </row>
    <row r="493" spans="1:1">
      <c r="A493" s="44" t="str">
        <f>IF(OR(B493&lt;&gt;"",C493&lt;&gt;""),MAX($A$3:$A492)+1,"")</f>
        <v/>
      </c>
    </row>
    <row r="494" spans="1:1">
      <c r="A494" s="44" t="str">
        <f>IF(OR(B494&lt;&gt;"",C494&lt;&gt;""),MAX($A$3:$A493)+1,"")</f>
        <v/>
      </c>
    </row>
    <row r="495" spans="1:1">
      <c r="A495" s="44" t="str">
        <f>IF(OR(B495&lt;&gt;"",C495&lt;&gt;""),MAX($A$3:$A494)+1,"")</f>
        <v/>
      </c>
    </row>
    <row r="496" spans="1:1">
      <c r="A496" s="44" t="str">
        <f>IF(OR(B496&lt;&gt;"",C496&lt;&gt;""),MAX($A$3:$A495)+1,"")</f>
        <v/>
      </c>
    </row>
    <row r="497" spans="1:19">
      <c r="A497" s="44" t="str">
        <f>IF(OR(B497&lt;&gt;"",C497&lt;&gt;""),MAX($A$3:$A496)+1,"")</f>
        <v/>
      </c>
    </row>
    <row r="498" spans="1:19">
      <c r="A498" s="44" t="str">
        <f>IF(OR(B498&lt;&gt;"",C498&lt;&gt;""),MAX($A$3:$A497)+1,"")</f>
        <v/>
      </c>
    </row>
    <row r="499" spans="1:19">
      <c r="A499" s="44" t="str">
        <f>IF(OR(B499&lt;&gt;"",C499&lt;&gt;""),MAX($A$3:$A498)+1,"")</f>
        <v/>
      </c>
    </row>
    <row r="500" spans="1:19">
      <c r="A500" s="44" t="str">
        <f>IF(OR(B500&lt;&gt;"",C500&lt;&gt;""),MAX($A$3:$A499)+1,"")</f>
        <v/>
      </c>
    </row>
    <row r="501" spans="1:19">
      <c r="A501" s="25"/>
      <c r="B501" s="53"/>
      <c r="C501" s="32"/>
      <c r="D501" s="10"/>
      <c r="E501" s="53"/>
      <c r="F501" s="32"/>
      <c r="G501" s="10"/>
      <c r="H501" s="35"/>
      <c r="I501" s="10"/>
      <c r="J501" s="10"/>
      <c r="K501" s="38"/>
      <c r="L501" s="10"/>
      <c r="M501" s="10"/>
      <c r="N501" s="10"/>
      <c r="O501" s="10"/>
      <c r="P501" s="32"/>
      <c r="Q501" s="10"/>
      <c r="R501" s="50"/>
      <c r="S501" s="41"/>
    </row>
  </sheetData>
  <conditionalFormatting sqref="B3:B500">
    <cfRule type="duplicateValues" dxfId="1" priority="2"/>
  </conditionalFormatting>
  <conditionalFormatting sqref="K3:K500">
    <cfRule type="duplicateValues" dxfId="0" priority="1"/>
  </conditionalFormatting>
  <pageMargins left="0.7" right="0.7" top="0.78740157499999996" bottom="0.78740157499999996" header="0.3" footer="0.3"/>
  <pageSetup paperSize="9" orientation="portrait" verticalDpi="0" r:id="rId1"/>
  <ignoredErrors>
    <ignoredError sqref="B83:B500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5"/>
  <dimension ref="A1:E200"/>
  <sheetViews>
    <sheetView topLeftCell="B1" workbookViewId="0">
      <selection activeCell="D15" sqref="D15"/>
    </sheetView>
  </sheetViews>
  <sheetFormatPr defaultColWidth="11.42578125" defaultRowHeight="14.45"/>
  <cols>
    <col min="1" max="1" width="5.7109375" style="6" customWidth="1"/>
    <col min="2" max="2" width="5.7109375" customWidth="1"/>
    <col min="3" max="3" width="20.7109375" customWidth="1"/>
    <col min="4" max="5" width="30.7109375" customWidth="1"/>
  </cols>
  <sheetData>
    <row r="1" spans="1:5" ht="18">
      <c r="A1" s="24" t="s">
        <v>9</v>
      </c>
      <c r="B1" s="10"/>
      <c r="C1" s="10"/>
      <c r="D1" s="10"/>
      <c r="E1" s="10"/>
    </row>
    <row r="2" spans="1:5" s="1" customFormat="1">
      <c r="A2" s="19" t="s">
        <v>39</v>
      </c>
      <c r="B2" s="14" t="s">
        <v>40</v>
      </c>
      <c r="C2" s="14" t="s">
        <v>41</v>
      </c>
      <c r="D2" s="14" t="s">
        <v>4</v>
      </c>
      <c r="E2" s="14" t="s">
        <v>42</v>
      </c>
    </row>
    <row r="3" spans="1:5">
      <c r="A3" s="6" t="s">
        <v>26</v>
      </c>
      <c r="B3" s="8">
        <f>IF(OR(D3&lt;&gt;"",E3&lt;&gt;""),1,"")</f>
        <v>1</v>
      </c>
      <c r="C3" t="s">
        <v>25</v>
      </c>
      <c r="D3" t="s">
        <v>43</v>
      </c>
    </row>
    <row r="4" spans="1:5">
      <c r="A4" s="6" t="s">
        <v>26</v>
      </c>
      <c r="B4" s="8">
        <f>IF(OR(D4&lt;&gt;"",E4&lt;&gt;""),MAX($B$3:$B3)+1,"")</f>
        <v>2</v>
      </c>
      <c r="C4" t="s">
        <v>31</v>
      </c>
      <c r="D4" t="s">
        <v>44</v>
      </c>
    </row>
    <row r="5" spans="1:5">
      <c r="A5" s="6" t="s">
        <v>26</v>
      </c>
      <c r="B5" s="8">
        <f>IF(OR(D5&lt;&gt;"",E5&lt;&gt;""),MAX($B$3:$B4)+1,"")</f>
        <v>3</v>
      </c>
      <c r="C5" t="s">
        <v>45</v>
      </c>
      <c r="D5" t="s">
        <v>46</v>
      </c>
    </row>
    <row r="6" spans="1:5">
      <c r="A6" s="6" t="s">
        <v>26</v>
      </c>
      <c r="B6" s="8">
        <f>IF(OR(D6&lt;&gt;"",E6&lt;&gt;""),MAX($B$3:$B5)+1,"")</f>
        <v>4</v>
      </c>
      <c r="C6" t="s">
        <v>47</v>
      </c>
      <c r="D6" t="s">
        <v>48</v>
      </c>
    </row>
    <row r="7" spans="1:5">
      <c r="A7" s="6" t="s">
        <v>26</v>
      </c>
      <c r="B7" s="8">
        <f>IF(OR(D7&lt;&gt;"",E7&lt;&gt;""),MAX($B$3:$B6)+1,"")</f>
        <v>5</v>
      </c>
      <c r="C7" t="s">
        <v>49</v>
      </c>
      <c r="D7" t="s">
        <v>50</v>
      </c>
    </row>
    <row r="8" spans="1:5">
      <c r="A8" s="6" t="s">
        <v>26</v>
      </c>
      <c r="B8" s="8">
        <f>IF(OR(D8&lt;&gt;"",E8&lt;&gt;""),MAX($B$3:$B7)+1,"")</f>
        <v>6</v>
      </c>
      <c r="C8" t="s">
        <v>51</v>
      </c>
      <c r="D8" t="s">
        <v>52</v>
      </c>
    </row>
    <row r="9" spans="1:5">
      <c r="A9" s="6" t="s">
        <v>26</v>
      </c>
      <c r="B9" s="8" t="str">
        <f>IF(OR(D9&lt;&gt;"",E9&lt;&gt;""),MAX($B$3:$B8)+1,"")</f>
        <v/>
      </c>
    </row>
    <row r="10" spans="1:5">
      <c r="A10" s="6" t="s">
        <v>26</v>
      </c>
      <c r="B10" s="8" t="str">
        <f>IF(OR(D10&lt;&gt;"",E10&lt;&gt;""),MAX($B$3:$B9)+1,"")</f>
        <v/>
      </c>
    </row>
    <row r="11" spans="1:5">
      <c r="A11" s="6" t="s">
        <v>26</v>
      </c>
      <c r="B11" s="8" t="str">
        <f>IF(OR(D11&lt;&gt;"",E11&lt;&gt;""),MAX($B$3:$B10)+1,"")</f>
        <v/>
      </c>
    </row>
    <row r="12" spans="1:5">
      <c r="A12" s="6" t="s">
        <v>26</v>
      </c>
      <c r="B12" s="8" t="str">
        <f>IF(OR(D12&lt;&gt;"",E12&lt;&gt;""),MAX($B$3:$B11)+1,"")</f>
        <v/>
      </c>
    </row>
    <row r="13" spans="1:5">
      <c r="A13" s="6" t="s">
        <v>26</v>
      </c>
      <c r="B13" s="8" t="str">
        <f>IF(OR(D13&lt;&gt;"",E13&lt;&gt;""),MAX($B$3:$B12)+1,"")</f>
        <v/>
      </c>
    </row>
    <row r="14" spans="1:5">
      <c r="A14" s="6" t="s">
        <v>26</v>
      </c>
      <c r="B14" s="8" t="str">
        <f>IF(OR(D14&lt;&gt;"",E14&lt;&gt;""),MAX($B$3:$B13)+1,"")</f>
        <v/>
      </c>
    </row>
    <row r="15" spans="1:5">
      <c r="A15" s="6" t="s">
        <v>26</v>
      </c>
      <c r="B15" s="8" t="str">
        <f>IF(OR(D15&lt;&gt;"",E15&lt;&gt;""),MAX($B$3:$B14)+1,"")</f>
        <v/>
      </c>
    </row>
    <row r="16" spans="1:5">
      <c r="A16" s="6" t="s">
        <v>26</v>
      </c>
      <c r="B16" s="8" t="str">
        <f>IF(OR(D16&lt;&gt;"",E16&lt;&gt;""),MAX($B$3:$B15)+1,"")</f>
        <v/>
      </c>
    </row>
    <row r="17" spans="1:2">
      <c r="A17" s="6" t="s">
        <v>26</v>
      </c>
      <c r="B17" s="8" t="str">
        <f>IF(OR(D17&lt;&gt;"",E17&lt;&gt;""),MAX($B$3:$B16)+1,"")</f>
        <v/>
      </c>
    </row>
    <row r="18" spans="1:2">
      <c r="A18" s="6" t="s">
        <v>26</v>
      </c>
      <c r="B18" s="8" t="str">
        <f>IF(OR(D18&lt;&gt;"",E18&lt;&gt;""),MAX($B$3:$B17)+1,"")</f>
        <v/>
      </c>
    </row>
    <row r="19" spans="1:2">
      <c r="A19" s="6" t="s">
        <v>26</v>
      </c>
      <c r="B19" s="8" t="str">
        <f>IF(OR(D19&lt;&gt;"",E19&lt;&gt;""),MAX($B$3:$B18)+1,"")</f>
        <v/>
      </c>
    </row>
    <row r="20" spans="1:2">
      <c r="B20" s="8" t="str">
        <f>IF(OR(D20&lt;&gt;"",E20&lt;&gt;""),MAX($B$3:$B19)+1,"")</f>
        <v/>
      </c>
    </row>
    <row r="21" spans="1:2">
      <c r="B21" s="8" t="str">
        <f>IF(OR(D21&lt;&gt;"",E21&lt;&gt;""),MAX($B$3:$B20)+1,"")</f>
        <v/>
      </c>
    </row>
    <row r="22" spans="1:2">
      <c r="B22" s="8" t="str">
        <f>IF(OR(D22&lt;&gt;"",E22&lt;&gt;""),MAX($B$3:$B21)+1,"")</f>
        <v/>
      </c>
    </row>
    <row r="23" spans="1:2">
      <c r="B23" s="8" t="str">
        <f>IF(OR(D23&lt;&gt;"",E23&lt;&gt;""),MAX($B$3:$B22)+1,"")</f>
        <v/>
      </c>
    </row>
    <row r="24" spans="1:2">
      <c r="B24" s="8" t="str">
        <f>IF(OR(D24&lt;&gt;"",E24&lt;&gt;""),MAX($B$3:$B23)+1,"")</f>
        <v/>
      </c>
    </row>
    <row r="25" spans="1:2">
      <c r="B25" s="8" t="str">
        <f>IF(OR(D25&lt;&gt;"",E25&lt;&gt;""),MAX($B$3:$B24)+1,"")</f>
        <v/>
      </c>
    </row>
    <row r="26" spans="1:2">
      <c r="B26" s="8" t="str">
        <f>IF(OR(D26&lt;&gt;"",E26&lt;&gt;""),MAX($B$3:$B25)+1,"")</f>
        <v/>
      </c>
    </row>
    <row r="27" spans="1:2">
      <c r="B27" s="8" t="str">
        <f>IF(OR(D27&lt;&gt;"",E27&lt;&gt;""),MAX($B$3:$B26)+1,"")</f>
        <v/>
      </c>
    </row>
    <row r="28" spans="1:2">
      <c r="B28" s="8" t="str">
        <f>IF(OR(D28&lt;&gt;"",E28&lt;&gt;""),MAX($B$3:$B27)+1,"")</f>
        <v/>
      </c>
    </row>
    <row r="29" spans="1:2">
      <c r="B29" s="8" t="str">
        <f>IF(OR(D29&lt;&gt;"",E29&lt;&gt;""),MAX($B$3:$B28)+1,"")</f>
        <v/>
      </c>
    </row>
    <row r="30" spans="1:2">
      <c r="B30" s="8" t="str">
        <f>IF(OR(D30&lt;&gt;"",E30&lt;&gt;""),MAX($B$3:$B29)+1,"")</f>
        <v/>
      </c>
    </row>
    <row r="31" spans="1:2">
      <c r="B31" s="8" t="str">
        <f>IF(OR(D31&lt;&gt;"",E31&lt;&gt;""),MAX($B$3:$B30)+1,"")</f>
        <v/>
      </c>
    </row>
    <row r="32" spans="1:2">
      <c r="B32" s="8" t="str">
        <f>IF(OR(D32&lt;&gt;"",E32&lt;&gt;""),MAX($B$3:$B31)+1,"")</f>
        <v/>
      </c>
    </row>
    <row r="33" spans="2:2">
      <c r="B33" s="8" t="str">
        <f>IF(OR(D33&lt;&gt;"",E33&lt;&gt;""),MAX($B$3:$B32)+1,"")</f>
        <v/>
      </c>
    </row>
    <row r="34" spans="2:2">
      <c r="B34" s="8" t="str">
        <f>IF(OR(D34&lt;&gt;"",E34&lt;&gt;""),MAX($B$3:$B33)+1,"")</f>
        <v/>
      </c>
    </row>
    <row r="35" spans="2:2">
      <c r="B35" s="8" t="str">
        <f>IF(OR(D35&lt;&gt;"",E35&lt;&gt;""),MAX($B$3:$B34)+1,"")</f>
        <v/>
      </c>
    </row>
    <row r="36" spans="2:2">
      <c r="B36" s="8" t="str">
        <f>IF(OR(D36&lt;&gt;"",E36&lt;&gt;""),MAX($B$3:$B35)+1,"")</f>
        <v/>
      </c>
    </row>
    <row r="37" spans="2:2">
      <c r="B37" s="8" t="str">
        <f>IF(OR(D37&lt;&gt;"",E37&lt;&gt;""),MAX($B$3:$B36)+1,"")</f>
        <v/>
      </c>
    </row>
    <row r="38" spans="2:2">
      <c r="B38" s="8" t="str">
        <f>IF(OR(D38&lt;&gt;"",E38&lt;&gt;""),MAX($B$3:$B37)+1,"")</f>
        <v/>
      </c>
    </row>
    <row r="39" spans="2:2">
      <c r="B39" s="8" t="str">
        <f>IF(OR(D39&lt;&gt;"",E39&lt;&gt;""),MAX($B$3:$B38)+1,"")</f>
        <v/>
      </c>
    </row>
    <row r="40" spans="2:2">
      <c r="B40" s="8" t="str">
        <f>IF(OR(D40&lt;&gt;"",E40&lt;&gt;""),MAX($B$3:$B39)+1,"")</f>
        <v/>
      </c>
    </row>
    <row r="41" spans="2:2">
      <c r="B41" s="8" t="str">
        <f>IF(OR(D41&lt;&gt;"",E41&lt;&gt;""),MAX($B$3:$B40)+1,"")</f>
        <v/>
      </c>
    </row>
    <row r="42" spans="2:2">
      <c r="B42" s="8" t="str">
        <f>IF(OR(D42&lt;&gt;"",E42&lt;&gt;""),MAX($B$3:$B41)+1,"")</f>
        <v/>
      </c>
    </row>
    <row r="43" spans="2:2">
      <c r="B43" s="8" t="str">
        <f>IF(OR(D43&lt;&gt;"",E43&lt;&gt;""),MAX($B$3:$B42)+1,"")</f>
        <v/>
      </c>
    </row>
    <row r="44" spans="2:2">
      <c r="B44" s="8" t="str">
        <f>IF(OR(D44&lt;&gt;"",E44&lt;&gt;""),MAX($B$3:$B43)+1,"")</f>
        <v/>
      </c>
    </row>
    <row r="45" spans="2:2">
      <c r="B45" s="8" t="str">
        <f>IF(OR(D45&lt;&gt;"",E45&lt;&gt;""),MAX($B$3:$B44)+1,"")</f>
        <v/>
      </c>
    </row>
    <row r="46" spans="2:2">
      <c r="B46" s="8" t="str">
        <f>IF(OR(D46&lt;&gt;"",E46&lt;&gt;""),MAX($B$3:$B45)+1,"")</f>
        <v/>
      </c>
    </row>
    <row r="47" spans="2:2">
      <c r="B47" s="8" t="str">
        <f>IF(OR(D47&lt;&gt;"",E47&lt;&gt;""),MAX($B$3:$B46)+1,"")</f>
        <v/>
      </c>
    </row>
    <row r="48" spans="2:2">
      <c r="B48" s="8" t="str">
        <f>IF(OR(D48&lt;&gt;"",E48&lt;&gt;""),MAX($B$3:$B47)+1,"")</f>
        <v/>
      </c>
    </row>
    <row r="49" spans="2:2">
      <c r="B49" s="8" t="str">
        <f>IF(OR(D49&lt;&gt;"",E49&lt;&gt;""),MAX($B$3:$B48)+1,"")</f>
        <v/>
      </c>
    </row>
    <row r="50" spans="2:2">
      <c r="B50" s="8" t="str">
        <f>IF(OR(D50&lt;&gt;"",E50&lt;&gt;""),MAX($B$3:$B49)+1,"")</f>
        <v/>
      </c>
    </row>
    <row r="51" spans="2:2">
      <c r="B51" s="8" t="str">
        <f>IF(OR(D51&lt;&gt;"",E51&lt;&gt;""),MAX($B$3:$B50)+1,"")</f>
        <v/>
      </c>
    </row>
    <row r="52" spans="2:2">
      <c r="B52" s="8" t="str">
        <f>IF(OR(D52&lt;&gt;"",E52&lt;&gt;""),MAX($B$3:$B51)+1,"")</f>
        <v/>
      </c>
    </row>
    <row r="53" spans="2:2">
      <c r="B53" s="8" t="str">
        <f>IF(OR(D53&lt;&gt;"",E53&lt;&gt;""),MAX($B$3:$B52)+1,"")</f>
        <v/>
      </c>
    </row>
    <row r="54" spans="2:2">
      <c r="B54" s="8" t="str">
        <f>IF(OR(D54&lt;&gt;"",E54&lt;&gt;""),MAX($B$3:$B53)+1,"")</f>
        <v/>
      </c>
    </row>
    <row r="55" spans="2:2">
      <c r="B55" s="8" t="str">
        <f>IF(OR(D55&lt;&gt;"",E55&lt;&gt;""),MAX($B$3:$B54)+1,"")</f>
        <v/>
      </c>
    </row>
    <row r="56" spans="2:2">
      <c r="B56" s="8" t="str">
        <f>IF(OR(D56&lt;&gt;"",E56&lt;&gt;""),MAX($B$3:$B55)+1,"")</f>
        <v/>
      </c>
    </row>
    <row r="57" spans="2:2">
      <c r="B57" s="8" t="str">
        <f>IF(OR(D57&lt;&gt;"",E57&lt;&gt;""),MAX($B$3:$B56)+1,"")</f>
        <v/>
      </c>
    </row>
    <row r="58" spans="2:2">
      <c r="B58" s="8" t="str">
        <f>IF(OR(D58&lt;&gt;"",E58&lt;&gt;""),MAX($B$3:$B57)+1,"")</f>
        <v/>
      </c>
    </row>
    <row r="59" spans="2:2">
      <c r="B59" s="8" t="str">
        <f>IF(OR(D59&lt;&gt;"",E59&lt;&gt;""),MAX($B$3:$B58)+1,"")</f>
        <v/>
      </c>
    </row>
    <row r="60" spans="2:2">
      <c r="B60" s="8" t="str">
        <f>IF(OR(D60&lt;&gt;"",E60&lt;&gt;""),MAX($B$3:$B59)+1,"")</f>
        <v/>
      </c>
    </row>
    <row r="61" spans="2:2">
      <c r="B61" s="8" t="str">
        <f>IF(OR(D61&lt;&gt;"",E61&lt;&gt;""),MAX($B$3:$B60)+1,"")</f>
        <v/>
      </c>
    </row>
    <row r="62" spans="2:2">
      <c r="B62" s="8" t="str">
        <f>IF(OR(D62&lt;&gt;"",E62&lt;&gt;""),MAX($B$3:$B61)+1,"")</f>
        <v/>
      </c>
    </row>
    <row r="63" spans="2:2">
      <c r="B63" s="8" t="str">
        <f>IF(OR(D63&lt;&gt;"",E63&lt;&gt;""),MAX($B$3:$B62)+1,"")</f>
        <v/>
      </c>
    </row>
    <row r="64" spans="2:2">
      <c r="B64" s="8" t="str">
        <f>IF(OR(D64&lt;&gt;"",E64&lt;&gt;""),MAX($B$3:$B63)+1,"")</f>
        <v/>
      </c>
    </row>
    <row r="65" spans="2:2">
      <c r="B65" s="8" t="str">
        <f>IF(OR(D65&lt;&gt;"",E65&lt;&gt;""),MAX($B$3:$B64)+1,"")</f>
        <v/>
      </c>
    </row>
    <row r="66" spans="2:2">
      <c r="B66" s="8" t="str">
        <f>IF(OR(D66&lt;&gt;"",E66&lt;&gt;""),MAX($B$3:$B65)+1,"")</f>
        <v/>
      </c>
    </row>
    <row r="67" spans="2:2">
      <c r="B67" s="8" t="str">
        <f>IF(OR(D67&lt;&gt;"",E67&lt;&gt;""),MAX($B$3:$B66)+1,"")</f>
        <v/>
      </c>
    </row>
    <row r="68" spans="2:2">
      <c r="B68" s="8" t="str">
        <f>IF(OR(D68&lt;&gt;"",E68&lt;&gt;""),MAX($B$3:$B67)+1,"")</f>
        <v/>
      </c>
    </row>
    <row r="69" spans="2:2">
      <c r="B69" s="8" t="str">
        <f>IF(OR(D69&lt;&gt;"",E69&lt;&gt;""),MAX($B$3:$B68)+1,"")</f>
        <v/>
      </c>
    </row>
    <row r="70" spans="2:2">
      <c r="B70" s="8" t="str">
        <f>IF(OR(D70&lt;&gt;"",E70&lt;&gt;""),MAX($B$3:$B69)+1,"")</f>
        <v/>
      </c>
    </row>
    <row r="71" spans="2:2">
      <c r="B71" s="8" t="str">
        <f>IF(OR(D71&lt;&gt;"",E71&lt;&gt;""),MAX($B$3:$B70)+1,"")</f>
        <v/>
      </c>
    </row>
    <row r="72" spans="2:2">
      <c r="B72" s="8" t="str">
        <f>IF(OR(D72&lt;&gt;"",E72&lt;&gt;""),MAX($B$3:$B71)+1,"")</f>
        <v/>
      </c>
    </row>
    <row r="73" spans="2:2">
      <c r="B73" s="8" t="str">
        <f>IF(OR(D73&lt;&gt;"",E73&lt;&gt;""),MAX($B$3:$B72)+1,"")</f>
        <v/>
      </c>
    </row>
    <row r="74" spans="2:2">
      <c r="B74" s="8" t="str">
        <f>IF(OR(D74&lt;&gt;"",E74&lt;&gt;""),MAX($B$3:$B73)+1,"")</f>
        <v/>
      </c>
    </row>
    <row r="75" spans="2:2">
      <c r="B75" s="8" t="str">
        <f>IF(OR(D75&lt;&gt;"",E75&lt;&gt;""),MAX($B$3:$B74)+1,"")</f>
        <v/>
      </c>
    </row>
    <row r="76" spans="2:2">
      <c r="B76" s="8" t="str">
        <f>IF(OR(D76&lt;&gt;"",E76&lt;&gt;""),MAX($B$3:$B75)+1,"")</f>
        <v/>
      </c>
    </row>
    <row r="77" spans="2:2">
      <c r="B77" s="8" t="str">
        <f>IF(OR(D77&lt;&gt;"",E77&lt;&gt;""),MAX($B$3:$B76)+1,"")</f>
        <v/>
      </c>
    </row>
    <row r="78" spans="2:2">
      <c r="B78" s="8" t="str">
        <f>IF(OR(D78&lt;&gt;"",E78&lt;&gt;""),MAX($B$3:$B77)+1,"")</f>
        <v/>
      </c>
    </row>
    <row r="79" spans="2:2">
      <c r="B79" s="8" t="str">
        <f>IF(OR(D79&lt;&gt;"",E79&lt;&gt;""),MAX($B$3:$B78)+1,"")</f>
        <v/>
      </c>
    </row>
    <row r="80" spans="2:2">
      <c r="B80" s="8" t="str">
        <f>IF(OR(D80&lt;&gt;"",E80&lt;&gt;""),MAX($B$3:$B79)+1,"")</f>
        <v/>
      </c>
    </row>
    <row r="81" spans="2:2">
      <c r="B81" s="8" t="str">
        <f>IF(OR(D81&lt;&gt;"",E81&lt;&gt;""),MAX($B$3:$B80)+1,"")</f>
        <v/>
      </c>
    </row>
    <row r="82" spans="2:2">
      <c r="B82" s="8" t="str">
        <f>IF(OR(D82&lt;&gt;"",E82&lt;&gt;""),MAX($B$3:$B81)+1,"")</f>
        <v/>
      </c>
    </row>
    <row r="83" spans="2:2">
      <c r="B83" s="8" t="str">
        <f>IF(OR(D83&lt;&gt;"",E83&lt;&gt;""),MAX($B$3:$B82)+1,"")</f>
        <v/>
      </c>
    </row>
    <row r="84" spans="2:2">
      <c r="B84" s="8" t="str">
        <f>IF(OR(D84&lt;&gt;"",E84&lt;&gt;""),MAX($B$3:$B83)+1,"")</f>
        <v/>
      </c>
    </row>
    <row r="85" spans="2:2">
      <c r="B85" s="8" t="str">
        <f>IF(OR(D85&lt;&gt;"",E85&lt;&gt;""),MAX($B$3:$B84)+1,"")</f>
        <v/>
      </c>
    </row>
    <row r="86" spans="2:2">
      <c r="B86" s="8" t="str">
        <f>IF(OR(D86&lt;&gt;"",E86&lt;&gt;""),MAX($B$3:$B85)+1,"")</f>
        <v/>
      </c>
    </row>
    <row r="87" spans="2:2">
      <c r="B87" s="8" t="str">
        <f>IF(OR(D87&lt;&gt;"",E87&lt;&gt;""),MAX($B$3:$B86)+1,"")</f>
        <v/>
      </c>
    </row>
    <row r="88" spans="2:2">
      <c r="B88" s="8" t="str">
        <f>IF(OR(D88&lt;&gt;"",E88&lt;&gt;""),MAX($B$3:$B87)+1,"")</f>
        <v/>
      </c>
    </row>
    <row r="89" spans="2:2">
      <c r="B89" s="8" t="str">
        <f>IF(OR(D89&lt;&gt;"",E89&lt;&gt;""),MAX($B$3:$B88)+1,"")</f>
        <v/>
      </c>
    </row>
    <row r="90" spans="2:2">
      <c r="B90" s="8" t="str">
        <f>IF(OR(D90&lt;&gt;"",E90&lt;&gt;""),MAX($B$3:$B89)+1,"")</f>
        <v/>
      </c>
    </row>
    <row r="91" spans="2:2">
      <c r="B91" s="8" t="str">
        <f>IF(OR(D91&lt;&gt;"",E91&lt;&gt;""),MAX($B$3:$B90)+1,"")</f>
        <v/>
      </c>
    </row>
    <row r="92" spans="2:2">
      <c r="B92" s="8" t="str">
        <f>IF(OR(D92&lt;&gt;"",E92&lt;&gt;""),MAX($B$3:$B91)+1,"")</f>
        <v/>
      </c>
    </row>
    <row r="93" spans="2:2">
      <c r="B93" s="8" t="str">
        <f>IF(OR(D93&lt;&gt;"",E93&lt;&gt;""),MAX($B$3:$B92)+1,"")</f>
        <v/>
      </c>
    </row>
    <row r="94" spans="2:2">
      <c r="B94" s="8" t="str">
        <f>IF(OR(D94&lt;&gt;"",E94&lt;&gt;""),MAX($B$3:$B93)+1,"")</f>
        <v/>
      </c>
    </row>
    <row r="95" spans="2:2">
      <c r="B95" s="8" t="str">
        <f>IF(OR(D95&lt;&gt;"",E95&lt;&gt;""),MAX($B$3:$B94)+1,"")</f>
        <v/>
      </c>
    </row>
    <row r="96" spans="2:2">
      <c r="B96" s="8" t="str">
        <f>IF(OR(D96&lt;&gt;"",E96&lt;&gt;""),MAX($B$3:$B95)+1,"")</f>
        <v/>
      </c>
    </row>
    <row r="97" spans="2:2">
      <c r="B97" s="8" t="str">
        <f>IF(OR(D97&lt;&gt;"",E97&lt;&gt;""),MAX($B$3:$B96)+1,"")</f>
        <v/>
      </c>
    </row>
    <row r="98" spans="2:2">
      <c r="B98" s="8" t="str">
        <f>IF(OR(D98&lt;&gt;"",E98&lt;&gt;""),MAX($B$3:$B97)+1,"")</f>
        <v/>
      </c>
    </row>
    <row r="99" spans="2:2">
      <c r="B99" s="8" t="str">
        <f>IF(OR(D99&lt;&gt;"",E99&lt;&gt;""),MAX($B$3:$B98)+1,"")</f>
        <v/>
      </c>
    </row>
    <row r="100" spans="2:2">
      <c r="B100" s="8" t="str">
        <f>IF(OR(D100&lt;&gt;"",E100&lt;&gt;""),MAX($B$3:$B99)+1,"")</f>
        <v/>
      </c>
    </row>
    <row r="101" spans="2:2">
      <c r="B101" s="8" t="str">
        <f>IF(OR(D101&lt;&gt;"",E101&lt;&gt;""),MAX($B$3:$B100)+1,"")</f>
        <v/>
      </c>
    </row>
    <row r="102" spans="2:2">
      <c r="B102" s="8" t="str">
        <f>IF(OR(D102&lt;&gt;"",E102&lt;&gt;""),MAX($B$3:$B101)+1,"")</f>
        <v/>
      </c>
    </row>
    <row r="103" spans="2:2">
      <c r="B103" s="8" t="str">
        <f>IF(OR(D103&lt;&gt;"",E103&lt;&gt;""),MAX($B$3:$B102)+1,"")</f>
        <v/>
      </c>
    </row>
    <row r="104" spans="2:2">
      <c r="B104" s="8" t="str">
        <f>IF(OR(D104&lt;&gt;"",E104&lt;&gt;""),MAX($B$3:$B103)+1,"")</f>
        <v/>
      </c>
    </row>
    <row r="105" spans="2:2">
      <c r="B105" s="8" t="str">
        <f>IF(OR(D105&lt;&gt;"",E105&lt;&gt;""),MAX($B$3:$B104)+1,"")</f>
        <v/>
      </c>
    </row>
    <row r="106" spans="2:2">
      <c r="B106" s="8" t="str">
        <f>IF(OR(D106&lt;&gt;"",E106&lt;&gt;""),MAX($B$3:$B105)+1,"")</f>
        <v/>
      </c>
    </row>
    <row r="107" spans="2:2">
      <c r="B107" s="8" t="str">
        <f>IF(OR(D107&lt;&gt;"",E107&lt;&gt;""),MAX($B$3:$B106)+1,"")</f>
        <v/>
      </c>
    </row>
    <row r="108" spans="2:2">
      <c r="B108" s="8" t="str">
        <f>IF(OR(D108&lt;&gt;"",E108&lt;&gt;""),MAX($B$3:$B107)+1,"")</f>
        <v/>
      </c>
    </row>
    <row r="109" spans="2:2">
      <c r="B109" s="8" t="str">
        <f>IF(OR(D109&lt;&gt;"",E109&lt;&gt;""),MAX($B$3:$B108)+1,"")</f>
        <v/>
      </c>
    </row>
    <row r="110" spans="2:2">
      <c r="B110" s="8" t="str">
        <f>IF(OR(D110&lt;&gt;"",E110&lt;&gt;""),MAX($B$3:$B109)+1,"")</f>
        <v/>
      </c>
    </row>
    <row r="111" spans="2:2">
      <c r="B111" s="8" t="str">
        <f>IF(OR(D111&lt;&gt;"",E111&lt;&gt;""),MAX($B$3:$B110)+1,"")</f>
        <v/>
      </c>
    </row>
    <row r="112" spans="2:2">
      <c r="B112" s="8" t="str">
        <f>IF(OR(D112&lt;&gt;"",E112&lt;&gt;""),MAX($B$3:$B111)+1,"")</f>
        <v/>
      </c>
    </row>
    <row r="113" spans="2:2">
      <c r="B113" s="8" t="str">
        <f>IF(OR(D113&lt;&gt;"",E113&lt;&gt;""),MAX($B$3:$B112)+1,"")</f>
        <v/>
      </c>
    </row>
    <row r="114" spans="2:2">
      <c r="B114" s="8" t="str">
        <f>IF(OR(D114&lt;&gt;"",E114&lt;&gt;""),MAX($B$3:$B113)+1,"")</f>
        <v/>
      </c>
    </row>
    <row r="115" spans="2:2">
      <c r="B115" s="8" t="str">
        <f>IF(OR(D115&lt;&gt;"",E115&lt;&gt;""),MAX($B$3:$B114)+1,"")</f>
        <v/>
      </c>
    </row>
    <row r="116" spans="2:2">
      <c r="B116" s="8" t="str">
        <f>IF(OR(D116&lt;&gt;"",E116&lt;&gt;""),MAX($B$3:$B115)+1,"")</f>
        <v/>
      </c>
    </row>
    <row r="117" spans="2:2">
      <c r="B117" s="8" t="str">
        <f>IF(OR(D117&lt;&gt;"",E117&lt;&gt;""),MAX($B$3:$B116)+1,"")</f>
        <v/>
      </c>
    </row>
    <row r="118" spans="2:2">
      <c r="B118" s="8" t="str">
        <f>IF(OR(D118&lt;&gt;"",E118&lt;&gt;""),MAX($B$3:$B117)+1,"")</f>
        <v/>
      </c>
    </row>
    <row r="119" spans="2:2">
      <c r="B119" s="8" t="str">
        <f>IF(OR(D119&lt;&gt;"",E119&lt;&gt;""),MAX($B$3:$B118)+1,"")</f>
        <v/>
      </c>
    </row>
    <row r="120" spans="2:2">
      <c r="B120" s="8" t="str">
        <f>IF(OR(D120&lt;&gt;"",E120&lt;&gt;""),MAX($B$3:$B119)+1,"")</f>
        <v/>
      </c>
    </row>
    <row r="121" spans="2:2">
      <c r="B121" s="8" t="str">
        <f>IF(OR(D121&lt;&gt;"",E121&lt;&gt;""),MAX($B$3:$B120)+1,"")</f>
        <v/>
      </c>
    </row>
    <row r="122" spans="2:2">
      <c r="B122" s="8" t="str">
        <f>IF(OR(D122&lt;&gt;"",E122&lt;&gt;""),MAX($B$3:$B121)+1,"")</f>
        <v/>
      </c>
    </row>
    <row r="123" spans="2:2">
      <c r="B123" s="8" t="str">
        <f>IF(OR(D123&lt;&gt;"",E123&lt;&gt;""),MAX($B$3:$B122)+1,"")</f>
        <v/>
      </c>
    </row>
    <row r="124" spans="2:2">
      <c r="B124" s="8" t="str">
        <f>IF(OR(D124&lt;&gt;"",E124&lt;&gt;""),MAX($B$3:$B123)+1,"")</f>
        <v/>
      </c>
    </row>
    <row r="125" spans="2:2">
      <c r="B125" s="8" t="str">
        <f>IF(OR(D125&lt;&gt;"",E125&lt;&gt;""),MAX($B$3:$B124)+1,"")</f>
        <v/>
      </c>
    </row>
    <row r="126" spans="2:2">
      <c r="B126" s="8" t="str">
        <f>IF(OR(D126&lt;&gt;"",E126&lt;&gt;""),MAX($B$3:$B125)+1,"")</f>
        <v/>
      </c>
    </row>
    <row r="127" spans="2:2">
      <c r="B127" s="8" t="str">
        <f>IF(OR(D127&lt;&gt;"",E127&lt;&gt;""),MAX($B$3:$B126)+1,"")</f>
        <v/>
      </c>
    </row>
    <row r="128" spans="2:2">
      <c r="B128" s="8" t="str">
        <f>IF(OR(D128&lt;&gt;"",E128&lt;&gt;""),MAX($B$3:$B127)+1,"")</f>
        <v/>
      </c>
    </row>
    <row r="129" spans="2:2">
      <c r="B129" s="8" t="str">
        <f>IF(OR(D129&lt;&gt;"",E129&lt;&gt;""),MAX($B$3:$B128)+1,"")</f>
        <v/>
      </c>
    </row>
    <row r="130" spans="2:2">
      <c r="B130" s="8" t="str">
        <f>IF(OR(D130&lt;&gt;"",E130&lt;&gt;""),MAX($B$3:$B129)+1,"")</f>
        <v/>
      </c>
    </row>
    <row r="131" spans="2:2">
      <c r="B131" s="8" t="str">
        <f>IF(OR(D131&lt;&gt;"",E131&lt;&gt;""),MAX($B$3:$B130)+1,"")</f>
        <v/>
      </c>
    </row>
    <row r="132" spans="2:2">
      <c r="B132" s="8" t="str">
        <f>IF(OR(D132&lt;&gt;"",E132&lt;&gt;""),MAX($B$3:$B131)+1,"")</f>
        <v/>
      </c>
    </row>
    <row r="133" spans="2:2">
      <c r="B133" s="8" t="str">
        <f>IF(OR(D133&lt;&gt;"",E133&lt;&gt;""),MAX($B$3:$B132)+1,"")</f>
        <v/>
      </c>
    </row>
    <row r="134" spans="2:2">
      <c r="B134" s="8" t="str">
        <f>IF(OR(D134&lt;&gt;"",E134&lt;&gt;""),MAX($B$3:$B133)+1,"")</f>
        <v/>
      </c>
    </row>
    <row r="135" spans="2:2">
      <c r="B135" s="8" t="str">
        <f>IF(OR(D135&lt;&gt;"",E135&lt;&gt;""),MAX($B$3:$B134)+1,"")</f>
        <v/>
      </c>
    </row>
    <row r="136" spans="2:2">
      <c r="B136" s="8" t="str">
        <f>IF(OR(D136&lt;&gt;"",E136&lt;&gt;""),MAX($B$3:$B135)+1,"")</f>
        <v/>
      </c>
    </row>
    <row r="137" spans="2:2">
      <c r="B137" s="8" t="str">
        <f>IF(OR(D137&lt;&gt;"",E137&lt;&gt;""),MAX($B$3:$B136)+1,"")</f>
        <v/>
      </c>
    </row>
    <row r="138" spans="2:2">
      <c r="B138" s="8" t="str">
        <f>IF(OR(D138&lt;&gt;"",E138&lt;&gt;""),MAX($B$3:$B137)+1,"")</f>
        <v/>
      </c>
    </row>
    <row r="139" spans="2:2">
      <c r="B139" s="8" t="str">
        <f>IF(OR(D139&lt;&gt;"",E139&lt;&gt;""),MAX($B$3:$B138)+1,"")</f>
        <v/>
      </c>
    </row>
    <row r="140" spans="2:2">
      <c r="B140" s="8" t="str">
        <f>IF(OR(D140&lt;&gt;"",E140&lt;&gt;""),MAX($B$3:$B139)+1,"")</f>
        <v/>
      </c>
    </row>
    <row r="141" spans="2:2">
      <c r="B141" s="8" t="str">
        <f>IF(OR(D141&lt;&gt;"",E141&lt;&gt;""),MAX($B$3:$B140)+1,"")</f>
        <v/>
      </c>
    </row>
    <row r="142" spans="2:2">
      <c r="B142" s="8" t="str">
        <f>IF(OR(D142&lt;&gt;"",E142&lt;&gt;""),MAX($B$3:$B141)+1,"")</f>
        <v/>
      </c>
    </row>
    <row r="143" spans="2:2">
      <c r="B143" s="8" t="str">
        <f>IF(OR(D143&lt;&gt;"",E143&lt;&gt;""),MAX($B$3:$B142)+1,"")</f>
        <v/>
      </c>
    </row>
    <row r="144" spans="2:2">
      <c r="B144" s="8" t="str">
        <f>IF(OR(D144&lt;&gt;"",E144&lt;&gt;""),MAX($B$3:$B143)+1,"")</f>
        <v/>
      </c>
    </row>
    <row r="145" spans="2:2">
      <c r="B145" s="8" t="str">
        <f>IF(OR(D145&lt;&gt;"",E145&lt;&gt;""),MAX($B$3:$B144)+1,"")</f>
        <v/>
      </c>
    </row>
    <row r="146" spans="2:2">
      <c r="B146" s="8" t="str">
        <f>IF(OR(D146&lt;&gt;"",E146&lt;&gt;""),MAX($B$3:$B145)+1,"")</f>
        <v/>
      </c>
    </row>
    <row r="147" spans="2:2">
      <c r="B147" s="8" t="str">
        <f>IF(OR(D147&lt;&gt;"",E147&lt;&gt;""),MAX($B$3:$B146)+1,"")</f>
        <v/>
      </c>
    </row>
    <row r="148" spans="2:2">
      <c r="B148" s="8" t="str">
        <f>IF(OR(D148&lt;&gt;"",E148&lt;&gt;""),MAX($B$3:$B147)+1,"")</f>
        <v/>
      </c>
    </row>
    <row r="149" spans="2:2">
      <c r="B149" s="8" t="str">
        <f>IF(OR(D149&lt;&gt;"",E149&lt;&gt;""),MAX($B$3:$B148)+1,"")</f>
        <v/>
      </c>
    </row>
    <row r="150" spans="2:2">
      <c r="B150" s="8" t="str">
        <f>IF(OR(D150&lt;&gt;"",E150&lt;&gt;""),MAX($B$3:$B149)+1,"")</f>
        <v/>
      </c>
    </row>
    <row r="151" spans="2:2">
      <c r="B151" s="8" t="str">
        <f>IF(OR(D151&lt;&gt;"",E151&lt;&gt;""),MAX($B$3:$B150)+1,"")</f>
        <v/>
      </c>
    </row>
    <row r="152" spans="2:2">
      <c r="B152" s="8" t="str">
        <f>IF(OR(D152&lt;&gt;"",E152&lt;&gt;""),MAX($B$3:$B151)+1,"")</f>
        <v/>
      </c>
    </row>
    <row r="153" spans="2:2">
      <c r="B153" s="8" t="str">
        <f>IF(OR(D153&lt;&gt;"",E153&lt;&gt;""),MAX($B$3:$B152)+1,"")</f>
        <v/>
      </c>
    </row>
    <row r="154" spans="2:2">
      <c r="B154" s="8" t="str">
        <f>IF(OR(D154&lt;&gt;"",E154&lt;&gt;""),MAX($B$3:$B153)+1,"")</f>
        <v/>
      </c>
    </row>
    <row r="155" spans="2:2">
      <c r="B155" s="8" t="str">
        <f>IF(OR(D155&lt;&gt;"",E155&lt;&gt;""),MAX($B$3:$B154)+1,"")</f>
        <v/>
      </c>
    </row>
    <row r="156" spans="2:2">
      <c r="B156" s="8" t="str">
        <f>IF(OR(D156&lt;&gt;"",E156&lt;&gt;""),MAX($B$3:$B155)+1,"")</f>
        <v/>
      </c>
    </row>
    <row r="157" spans="2:2">
      <c r="B157" s="8" t="str">
        <f>IF(OR(D157&lt;&gt;"",E157&lt;&gt;""),MAX($B$3:$B156)+1,"")</f>
        <v/>
      </c>
    </row>
    <row r="158" spans="2:2">
      <c r="B158" s="8" t="str">
        <f>IF(OR(D158&lt;&gt;"",E158&lt;&gt;""),MAX($B$3:$B157)+1,"")</f>
        <v/>
      </c>
    </row>
    <row r="159" spans="2:2">
      <c r="B159" s="8" t="str">
        <f>IF(OR(D159&lt;&gt;"",E159&lt;&gt;""),MAX($B$3:$B158)+1,"")</f>
        <v/>
      </c>
    </row>
    <row r="160" spans="2:2">
      <c r="B160" s="8" t="str">
        <f>IF(OR(D160&lt;&gt;"",E160&lt;&gt;""),MAX($B$3:$B159)+1,"")</f>
        <v/>
      </c>
    </row>
    <row r="161" spans="2:2">
      <c r="B161" s="8" t="str">
        <f>IF(OR(D161&lt;&gt;"",E161&lt;&gt;""),MAX($B$3:$B160)+1,"")</f>
        <v/>
      </c>
    </row>
    <row r="162" spans="2:2">
      <c r="B162" s="8" t="str">
        <f>IF(OR(D162&lt;&gt;"",E162&lt;&gt;""),MAX($B$3:$B161)+1,"")</f>
        <v/>
      </c>
    </row>
    <row r="163" spans="2:2">
      <c r="B163" s="8" t="str">
        <f>IF(OR(D163&lt;&gt;"",E163&lt;&gt;""),MAX($B$3:$B162)+1,"")</f>
        <v/>
      </c>
    </row>
    <row r="164" spans="2:2">
      <c r="B164" s="8" t="str">
        <f>IF(OR(D164&lt;&gt;"",E164&lt;&gt;""),MAX($B$3:$B163)+1,"")</f>
        <v/>
      </c>
    </row>
    <row r="165" spans="2:2">
      <c r="B165" s="8" t="str">
        <f>IF(OR(D165&lt;&gt;"",E165&lt;&gt;""),MAX($B$3:$B164)+1,"")</f>
        <v/>
      </c>
    </row>
    <row r="166" spans="2:2">
      <c r="B166" s="8" t="str">
        <f>IF(OR(D166&lt;&gt;"",E166&lt;&gt;""),MAX($B$3:$B165)+1,"")</f>
        <v/>
      </c>
    </row>
    <row r="167" spans="2:2">
      <c r="B167" s="8" t="str">
        <f>IF(OR(D167&lt;&gt;"",E167&lt;&gt;""),MAX($B$3:$B166)+1,"")</f>
        <v/>
      </c>
    </row>
    <row r="168" spans="2:2">
      <c r="B168" s="8" t="str">
        <f>IF(OR(D168&lt;&gt;"",E168&lt;&gt;""),MAX($B$3:$B167)+1,"")</f>
        <v/>
      </c>
    </row>
    <row r="169" spans="2:2">
      <c r="B169" s="8" t="str">
        <f>IF(OR(D169&lt;&gt;"",E169&lt;&gt;""),MAX($B$3:$B168)+1,"")</f>
        <v/>
      </c>
    </row>
    <row r="170" spans="2:2">
      <c r="B170" s="8" t="str">
        <f>IF(OR(D170&lt;&gt;"",E170&lt;&gt;""),MAX($B$3:$B169)+1,"")</f>
        <v/>
      </c>
    </row>
    <row r="171" spans="2:2">
      <c r="B171" s="8" t="str">
        <f>IF(OR(D171&lt;&gt;"",E171&lt;&gt;""),MAX($B$3:$B170)+1,"")</f>
        <v/>
      </c>
    </row>
    <row r="172" spans="2:2">
      <c r="B172" s="8" t="str">
        <f>IF(OR(D172&lt;&gt;"",E172&lt;&gt;""),MAX($B$3:$B171)+1,"")</f>
        <v/>
      </c>
    </row>
    <row r="173" spans="2:2">
      <c r="B173" s="8" t="str">
        <f>IF(OR(D173&lt;&gt;"",E173&lt;&gt;""),MAX($B$3:$B172)+1,"")</f>
        <v/>
      </c>
    </row>
    <row r="174" spans="2:2">
      <c r="B174" s="8" t="str">
        <f>IF(OR(D174&lt;&gt;"",E174&lt;&gt;""),MAX($B$3:$B173)+1,"")</f>
        <v/>
      </c>
    </row>
    <row r="175" spans="2:2">
      <c r="B175" s="8" t="str">
        <f>IF(OR(D175&lt;&gt;"",E175&lt;&gt;""),MAX($B$3:$B174)+1,"")</f>
        <v/>
      </c>
    </row>
    <row r="176" spans="2:2">
      <c r="B176" s="8" t="str">
        <f>IF(OR(D176&lt;&gt;"",E176&lt;&gt;""),MAX($B$3:$B175)+1,"")</f>
        <v/>
      </c>
    </row>
    <row r="177" spans="2:2">
      <c r="B177" s="8" t="str">
        <f>IF(OR(D177&lt;&gt;"",E177&lt;&gt;""),MAX($B$3:$B176)+1,"")</f>
        <v/>
      </c>
    </row>
    <row r="178" spans="2:2">
      <c r="B178" s="8" t="str">
        <f>IF(OR(D178&lt;&gt;"",E178&lt;&gt;""),MAX($B$3:$B177)+1,"")</f>
        <v/>
      </c>
    </row>
    <row r="179" spans="2:2">
      <c r="B179" s="8" t="str">
        <f>IF(OR(D179&lt;&gt;"",E179&lt;&gt;""),MAX($B$3:$B178)+1,"")</f>
        <v/>
      </c>
    </row>
    <row r="180" spans="2:2">
      <c r="B180" s="8" t="str">
        <f>IF(OR(D180&lt;&gt;"",E180&lt;&gt;""),MAX($B$3:$B179)+1,"")</f>
        <v/>
      </c>
    </row>
    <row r="181" spans="2:2">
      <c r="B181" s="8" t="str">
        <f>IF(OR(D181&lt;&gt;"",E181&lt;&gt;""),MAX($B$3:$B180)+1,"")</f>
        <v/>
      </c>
    </row>
    <row r="182" spans="2:2">
      <c r="B182" s="8" t="str">
        <f>IF(OR(D182&lt;&gt;"",E182&lt;&gt;""),MAX($B$3:$B181)+1,"")</f>
        <v/>
      </c>
    </row>
    <row r="183" spans="2:2">
      <c r="B183" s="8" t="str">
        <f>IF(OR(D183&lt;&gt;"",E183&lt;&gt;""),MAX($B$3:$B182)+1,"")</f>
        <v/>
      </c>
    </row>
    <row r="184" spans="2:2">
      <c r="B184" s="8" t="str">
        <f>IF(OR(D184&lt;&gt;"",E184&lt;&gt;""),MAX($B$3:$B183)+1,"")</f>
        <v/>
      </c>
    </row>
    <row r="185" spans="2:2">
      <c r="B185" s="8" t="str">
        <f>IF(OR(D185&lt;&gt;"",E185&lt;&gt;""),MAX($B$3:$B184)+1,"")</f>
        <v/>
      </c>
    </row>
    <row r="186" spans="2:2">
      <c r="B186" s="8" t="str">
        <f>IF(OR(D186&lt;&gt;"",E186&lt;&gt;""),MAX($B$3:$B185)+1,"")</f>
        <v/>
      </c>
    </row>
    <row r="187" spans="2:2">
      <c r="B187" s="8" t="str">
        <f>IF(OR(D187&lt;&gt;"",E187&lt;&gt;""),MAX($B$3:$B186)+1,"")</f>
        <v/>
      </c>
    </row>
    <row r="188" spans="2:2">
      <c r="B188" s="8" t="str">
        <f>IF(OR(D188&lt;&gt;"",E188&lt;&gt;""),MAX($B$3:$B187)+1,"")</f>
        <v/>
      </c>
    </row>
    <row r="189" spans="2:2">
      <c r="B189" s="8" t="str">
        <f>IF(OR(D189&lt;&gt;"",E189&lt;&gt;""),MAX($B$3:$B188)+1,"")</f>
        <v/>
      </c>
    </row>
    <row r="190" spans="2:2">
      <c r="B190" s="8" t="str">
        <f>IF(OR(D190&lt;&gt;"",E190&lt;&gt;""),MAX($B$3:$B189)+1,"")</f>
        <v/>
      </c>
    </row>
    <row r="191" spans="2:2">
      <c r="B191" s="8" t="str">
        <f>IF(OR(D191&lt;&gt;"",E191&lt;&gt;""),MAX($B$3:$B190)+1,"")</f>
        <v/>
      </c>
    </row>
    <row r="192" spans="2:2">
      <c r="B192" s="8" t="str">
        <f>IF(OR(D192&lt;&gt;"",E192&lt;&gt;""),MAX($B$3:$B191)+1,"")</f>
        <v/>
      </c>
    </row>
    <row r="193" spans="2:2">
      <c r="B193" s="8" t="str">
        <f>IF(OR(D193&lt;&gt;"",E193&lt;&gt;""),MAX($B$3:$B192)+1,"")</f>
        <v/>
      </c>
    </row>
    <row r="194" spans="2:2">
      <c r="B194" s="8" t="str">
        <f>IF(OR(D194&lt;&gt;"",E194&lt;&gt;""),MAX($B$3:$B193)+1,"")</f>
        <v/>
      </c>
    </row>
    <row r="195" spans="2:2">
      <c r="B195" s="8" t="str">
        <f>IF(OR(D195&lt;&gt;"",E195&lt;&gt;""),MAX($B$3:$B194)+1,"")</f>
        <v/>
      </c>
    </row>
    <row r="196" spans="2:2">
      <c r="B196" s="8" t="str">
        <f>IF(OR(D196&lt;&gt;"",E196&lt;&gt;""),MAX($B$3:$B195)+1,"")</f>
        <v/>
      </c>
    </row>
    <row r="197" spans="2:2">
      <c r="B197" s="8" t="str">
        <f>IF(OR(D197&lt;&gt;"",E197&lt;&gt;""),MAX($B$3:$B196)+1,"")</f>
        <v/>
      </c>
    </row>
    <row r="198" spans="2:2">
      <c r="B198" s="8" t="str">
        <f>IF(OR(D198&lt;&gt;"",E198&lt;&gt;""),MAX($B$3:$B197)+1,"")</f>
        <v/>
      </c>
    </row>
    <row r="199" spans="2:2">
      <c r="B199" s="8" t="str">
        <f>IF(OR(D199&lt;&gt;"",E199&lt;&gt;""),MAX($B$3:$B198)+1,"")</f>
        <v/>
      </c>
    </row>
    <row r="200" spans="2: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E144"/>
  <sheetViews>
    <sheetView workbookViewId="0">
      <selection activeCell="D14" sqref="D14"/>
    </sheetView>
  </sheetViews>
  <sheetFormatPr defaultColWidth="11.42578125" defaultRowHeight="14.45"/>
  <cols>
    <col min="1" max="1" width="5.7109375" style="6" customWidth="1"/>
    <col min="2" max="2" width="5.7109375" customWidth="1"/>
    <col min="3" max="3" width="20.7109375" customWidth="1"/>
    <col min="4" max="5" width="30.7109375" customWidth="1"/>
  </cols>
  <sheetData>
    <row r="1" spans="1:5" ht="18">
      <c r="A1" s="24" t="s">
        <v>53</v>
      </c>
      <c r="B1" s="10"/>
      <c r="C1" s="10"/>
      <c r="D1" s="10"/>
      <c r="E1" s="10"/>
    </row>
    <row r="2" spans="1:5" s="1" customFormat="1">
      <c r="A2" s="19" t="s">
        <v>39</v>
      </c>
      <c r="B2" s="14" t="s">
        <v>40</v>
      </c>
      <c r="C2" s="14" t="s">
        <v>41</v>
      </c>
      <c r="D2" s="14" t="s">
        <v>4</v>
      </c>
      <c r="E2" s="14" t="s">
        <v>42</v>
      </c>
    </row>
    <row r="3" spans="1:5">
      <c r="A3" s="6" t="s">
        <v>26</v>
      </c>
      <c r="B3" s="8">
        <f>IF(OR(D3&lt;&gt;"",E3&lt;&gt;""),1,"")</f>
        <v>1</v>
      </c>
      <c r="C3" t="s">
        <v>54</v>
      </c>
      <c r="D3" t="s">
        <v>55</v>
      </c>
    </row>
    <row r="4" spans="1:5">
      <c r="A4" s="6" t="s">
        <v>26</v>
      </c>
      <c r="B4" s="8">
        <f>IF(OR(D4&lt;&gt;"",E4&lt;&gt;""),MAX($B$3:$B3)+1,"")</f>
        <v>2</v>
      </c>
      <c r="C4" t="s">
        <v>56</v>
      </c>
      <c r="D4" t="s">
        <v>57</v>
      </c>
    </row>
    <row r="5" spans="1:5">
      <c r="A5" s="6" t="s">
        <v>26</v>
      </c>
      <c r="B5" s="8">
        <f>IF(OR(D5&lt;&gt;"",E5&lt;&gt;""),MAX($B$3:$B4)+1,"")</f>
        <v>3</v>
      </c>
      <c r="C5" t="s">
        <v>58</v>
      </c>
      <c r="D5" t="s">
        <v>59</v>
      </c>
    </row>
    <row r="6" spans="1:5">
      <c r="A6" s="6" t="s">
        <v>26</v>
      </c>
      <c r="B6" s="8">
        <f>IF(OR(D6&lt;&gt;"",E6&lt;&gt;""),MAX($B$3:$B5)+1,"")</f>
        <v>4</v>
      </c>
      <c r="C6" t="s">
        <v>60</v>
      </c>
      <c r="D6" t="s">
        <v>61</v>
      </c>
    </row>
    <row r="7" spans="1:5">
      <c r="A7" s="6" t="s">
        <v>26</v>
      </c>
      <c r="B7" s="8">
        <f>IF(OR(D7&lt;&gt;"",E7&lt;&gt;""),MAX($B$3:$B6)+1,"")</f>
        <v>5</v>
      </c>
      <c r="C7" t="s">
        <v>62</v>
      </c>
      <c r="D7" t="s">
        <v>63</v>
      </c>
    </row>
    <row r="8" spans="1:5">
      <c r="A8" s="6" t="s">
        <v>26</v>
      </c>
      <c r="B8" s="8">
        <f>IF(OR(D8&lt;&gt;"",E8&lt;&gt;""),MAX($B$3:$B7)+1,"")</f>
        <v>6</v>
      </c>
      <c r="C8" t="s">
        <v>64</v>
      </c>
      <c r="D8" t="s">
        <v>65</v>
      </c>
    </row>
    <row r="9" spans="1:5">
      <c r="B9" s="8" t="str">
        <f>IF(OR(D9&lt;&gt;"",E9&lt;&gt;""),MAX($B$3:$B8)+1,"")</f>
        <v/>
      </c>
    </row>
    <row r="10" spans="1:5">
      <c r="B10" s="8" t="str">
        <f>IF(OR(D10&lt;&gt;"",E10&lt;&gt;""),MAX($B$3:$B9)+1,"")</f>
        <v/>
      </c>
    </row>
    <row r="11" spans="1:5">
      <c r="B11" s="8" t="str">
        <f>IF(OR(D11&lt;&gt;"",E11&lt;&gt;""),MAX($B$3:$B10)+1,"")</f>
        <v/>
      </c>
    </row>
    <row r="12" spans="1:5">
      <c r="B12" s="8" t="str">
        <f>IF(OR(D12&lt;&gt;"",E12&lt;&gt;""),MAX($B$3:$B11)+1,"")</f>
        <v/>
      </c>
    </row>
    <row r="13" spans="1:5">
      <c r="B13" s="8" t="str">
        <f>IF(OR(D13&lt;&gt;"",E13&lt;&gt;""),MAX($B$3:$B12)+1,"")</f>
        <v/>
      </c>
    </row>
    <row r="14" spans="1:5">
      <c r="B14" s="8" t="str">
        <f>IF(OR(D14&lt;&gt;"",E14&lt;&gt;""),MAX($B$3:$B13)+1,"")</f>
        <v/>
      </c>
    </row>
    <row r="15" spans="1:5">
      <c r="B15" s="8" t="str">
        <f>IF(OR(D15&lt;&gt;"",E15&lt;&gt;""),MAX($B$3:$B14)+1,"")</f>
        <v/>
      </c>
    </row>
    <row r="16" spans="1:5">
      <c r="B16" s="8" t="str">
        <f>IF(OR(D16&lt;&gt;"",E14&lt;&gt;""),MAX($B$3:$B15)+1,"")</f>
        <v/>
      </c>
    </row>
    <row r="17" spans="2:2">
      <c r="B17" s="8" t="str">
        <f>IF(OR(D17&lt;&gt;"",E15&lt;&gt;""),MAX($B$3:$B16)+1,"")</f>
        <v/>
      </c>
    </row>
    <row r="18" spans="2:2">
      <c r="B18" s="8" t="str">
        <f>IF(OR(D18&lt;&gt;"",E16&lt;&gt;""),MAX($B$3:$B17)+1,"")</f>
        <v/>
      </c>
    </row>
    <row r="19" spans="2:2">
      <c r="B19" s="8" t="str">
        <f>IF(OR(D19&lt;&gt;"",E19&lt;&gt;""),MAX($B$3:$B18)+1,"")</f>
        <v/>
      </c>
    </row>
    <row r="20" spans="2:2">
      <c r="B20" s="8" t="str">
        <f>IF(OR(D20&lt;&gt;"",E20&lt;&gt;""),MAX($B$3:$B19)+1,"")</f>
        <v/>
      </c>
    </row>
    <row r="21" spans="2:2">
      <c r="B21" s="8" t="str">
        <f>IF(OR(D21&lt;&gt;"",E21&lt;&gt;""),MAX($B$3:$B20)+1,"")</f>
        <v/>
      </c>
    </row>
    <row r="22" spans="2:2">
      <c r="B22" s="8" t="str">
        <f>IF(OR(D22&lt;&gt;"",E22&lt;&gt;""),MAX($B$3:$B21)+1,"")</f>
        <v/>
      </c>
    </row>
    <row r="23" spans="2:2">
      <c r="B23" s="8" t="str">
        <f>IF(OR(D23&lt;&gt;"",E23&lt;&gt;""),MAX($B$3:$B22)+1,"")</f>
        <v/>
      </c>
    </row>
    <row r="24" spans="2:2">
      <c r="B24" s="8" t="str">
        <f>IF(OR(D24&lt;&gt;"",E24&lt;&gt;""),MAX($B$3:$B23)+1,"")</f>
        <v/>
      </c>
    </row>
    <row r="25" spans="2:2">
      <c r="B25" s="8" t="str">
        <f>IF(OR(D25&lt;&gt;"",E25&lt;&gt;""),MAX($B$3:$B24)+1,"")</f>
        <v/>
      </c>
    </row>
    <row r="26" spans="2:2">
      <c r="B26" s="8" t="str">
        <f>IF(OR(D26&lt;&gt;"",E26&lt;&gt;""),MAX($B$3:$B25)+1,"")</f>
        <v/>
      </c>
    </row>
    <row r="27" spans="2:2">
      <c r="B27" s="8" t="str">
        <f>IF(OR(D27&lt;&gt;"",E27&lt;&gt;""),MAX($B$3:$B26)+1,"")</f>
        <v/>
      </c>
    </row>
    <row r="28" spans="2:2">
      <c r="B28" s="8" t="str">
        <f>IF(OR(D28&lt;&gt;"",E28&lt;&gt;""),MAX($B$3:$B27)+1,"")</f>
        <v/>
      </c>
    </row>
    <row r="29" spans="2:2">
      <c r="B29" s="8" t="str">
        <f>IF(OR(D29&lt;&gt;"",E29&lt;&gt;""),MAX($B$3:$B28)+1,"")</f>
        <v/>
      </c>
    </row>
    <row r="30" spans="2:2">
      <c r="B30" s="8" t="str">
        <f>IF(OR(D30&lt;&gt;"",E30&lt;&gt;""),MAX($B$3:$B29)+1,"")</f>
        <v/>
      </c>
    </row>
    <row r="31" spans="2:2">
      <c r="B31" s="8" t="str">
        <f>IF(OR(D31&lt;&gt;"",E31&lt;&gt;""),MAX($B$3:$B30)+1,"")</f>
        <v/>
      </c>
    </row>
    <row r="32" spans="2:2">
      <c r="B32" s="8" t="str">
        <f>IF(OR(D32&lt;&gt;"",E32&lt;&gt;""),MAX($B$3:$B31)+1,"")</f>
        <v/>
      </c>
    </row>
    <row r="33" spans="2:2">
      <c r="B33" s="8" t="str">
        <f>IF(OR(D33&lt;&gt;"",E33&lt;&gt;""),MAX($B$3:$B32)+1,"")</f>
        <v/>
      </c>
    </row>
    <row r="34" spans="2:2">
      <c r="B34" s="8" t="str">
        <f>IF(OR(D34&lt;&gt;"",E34&lt;&gt;""),MAX($B$3:$B33)+1,"")</f>
        <v/>
      </c>
    </row>
    <row r="35" spans="2:2">
      <c r="B35" s="8" t="str">
        <f>IF(OR(D35&lt;&gt;"",E35&lt;&gt;""),MAX($B$3:$B34)+1,"")</f>
        <v/>
      </c>
    </row>
    <row r="36" spans="2:2">
      <c r="B36" s="8" t="str">
        <f>IF(OR(D36&lt;&gt;"",E36&lt;&gt;""),MAX($B$3:$B35)+1,"")</f>
        <v/>
      </c>
    </row>
    <row r="37" spans="2:2">
      <c r="B37" s="8" t="str">
        <f>IF(OR(D37&lt;&gt;"",E37&lt;&gt;""),MAX($B$3:$B36)+1,"")</f>
        <v/>
      </c>
    </row>
    <row r="38" spans="2:2">
      <c r="B38" s="8" t="str">
        <f>IF(OR(D38&lt;&gt;"",E38&lt;&gt;""),MAX($B$3:$B37)+1,"")</f>
        <v/>
      </c>
    </row>
    <row r="39" spans="2:2">
      <c r="B39" s="8" t="str">
        <f>IF(OR(D39&lt;&gt;"",E39&lt;&gt;""),MAX($B$3:$B38)+1,"")</f>
        <v/>
      </c>
    </row>
    <row r="40" spans="2:2">
      <c r="B40" s="8" t="str">
        <f>IF(OR(D40&lt;&gt;"",E40&lt;&gt;""),MAX($B$3:$B39)+1,"")</f>
        <v/>
      </c>
    </row>
    <row r="41" spans="2:2">
      <c r="B41" s="8" t="str">
        <f>IF(OR(D41&lt;&gt;"",E41&lt;&gt;""),MAX($B$3:$B40)+1,"")</f>
        <v/>
      </c>
    </row>
    <row r="42" spans="2:2">
      <c r="B42" s="8" t="str">
        <f>IF(OR(D42&lt;&gt;"",E42&lt;&gt;""),MAX($B$3:$B41)+1,"")</f>
        <v/>
      </c>
    </row>
    <row r="43" spans="2:2">
      <c r="B43" s="8" t="str">
        <f>IF(OR(D43&lt;&gt;"",E43&lt;&gt;""),MAX($B$3:$B42)+1,"")</f>
        <v/>
      </c>
    </row>
    <row r="44" spans="2:2">
      <c r="B44" s="8" t="str">
        <f>IF(OR(D44&lt;&gt;"",E44&lt;&gt;""),MAX($B$3:$B43)+1,"")</f>
        <v/>
      </c>
    </row>
    <row r="45" spans="2:2">
      <c r="B45" s="8" t="str">
        <f>IF(OR(D45&lt;&gt;"",E45&lt;&gt;""),MAX($B$3:$B44)+1,"")</f>
        <v/>
      </c>
    </row>
    <row r="46" spans="2:2">
      <c r="B46" s="8" t="str">
        <f>IF(OR(D46&lt;&gt;"",E46&lt;&gt;""),MAX($B$3:$B45)+1,"")</f>
        <v/>
      </c>
    </row>
    <row r="47" spans="2:2">
      <c r="B47" s="8" t="str">
        <f>IF(OR(D47&lt;&gt;"",E47&lt;&gt;""),MAX($B$3:$B46)+1,"")</f>
        <v/>
      </c>
    </row>
    <row r="48" spans="2:2">
      <c r="B48" s="8" t="str">
        <f>IF(OR(D48&lt;&gt;"",E48&lt;&gt;""),MAX($B$3:$B47)+1,"")</f>
        <v/>
      </c>
    </row>
    <row r="49" spans="2:2">
      <c r="B49" s="8" t="str">
        <f>IF(OR(D49&lt;&gt;"",E49&lt;&gt;""),MAX($B$3:$B48)+1,"")</f>
        <v/>
      </c>
    </row>
    <row r="50" spans="2:2">
      <c r="B50" s="8" t="str">
        <f>IF(OR(D50&lt;&gt;"",E50&lt;&gt;""),MAX($B$3:$B49)+1,"")</f>
        <v/>
      </c>
    </row>
    <row r="51" spans="2:2">
      <c r="B51" s="8" t="str">
        <f>IF(OR(D51&lt;&gt;"",E51&lt;&gt;""),MAX($B$3:$B50)+1,"")</f>
        <v/>
      </c>
    </row>
    <row r="52" spans="2:2">
      <c r="B52" s="8" t="str">
        <f>IF(OR(D52&lt;&gt;"",E52&lt;&gt;""),MAX($B$3:$B51)+1,"")</f>
        <v/>
      </c>
    </row>
    <row r="53" spans="2:2">
      <c r="B53" s="8" t="str">
        <f>IF(OR(D53&lt;&gt;"",E53&lt;&gt;""),MAX($B$3:$B52)+1,"")</f>
        <v/>
      </c>
    </row>
    <row r="54" spans="2:2">
      <c r="B54" s="8" t="str">
        <f>IF(OR(D54&lt;&gt;"",E54&lt;&gt;""),MAX($B$3:$B53)+1,"")</f>
        <v/>
      </c>
    </row>
    <row r="55" spans="2:2">
      <c r="B55" s="8" t="str">
        <f>IF(OR(D55&lt;&gt;"",E55&lt;&gt;""),MAX($B$3:$B54)+1,"")</f>
        <v/>
      </c>
    </row>
    <row r="56" spans="2:2">
      <c r="B56" s="8" t="str">
        <f>IF(OR(D56&lt;&gt;"",E56&lt;&gt;""),MAX($B$3:$B55)+1,"")</f>
        <v/>
      </c>
    </row>
    <row r="57" spans="2:2">
      <c r="B57" s="8" t="str">
        <f>IF(OR(D57&lt;&gt;"",E57&lt;&gt;""),MAX($B$3:$B56)+1,"")</f>
        <v/>
      </c>
    </row>
    <row r="58" spans="2:2">
      <c r="B58" s="8" t="str">
        <f>IF(OR(D58&lt;&gt;"",E58&lt;&gt;""),MAX($B$3:$B57)+1,"")</f>
        <v/>
      </c>
    </row>
    <row r="59" spans="2:2">
      <c r="B59" s="8" t="str">
        <f>IF(OR(D59&lt;&gt;"",E59&lt;&gt;""),MAX($B$3:$B58)+1,"")</f>
        <v/>
      </c>
    </row>
    <row r="60" spans="2:2">
      <c r="B60" s="8" t="str">
        <f>IF(OR(D60&lt;&gt;"",E60&lt;&gt;""),MAX($B$3:$B59)+1,"")</f>
        <v/>
      </c>
    </row>
    <row r="61" spans="2:2">
      <c r="B61" s="8" t="str">
        <f>IF(OR(D61&lt;&gt;"",E61&lt;&gt;""),MAX($B$3:$B60)+1,"")</f>
        <v/>
      </c>
    </row>
    <row r="62" spans="2:2">
      <c r="B62" s="8" t="str">
        <f>IF(OR(D62&lt;&gt;"",E62&lt;&gt;""),MAX($B$3:$B61)+1,"")</f>
        <v/>
      </c>
    </row>
    <row r="63" spans="2:2">
      <c r="B63" s="8" t="str">
        <f>IF(OR(D63&lt;&gt;"",E63&lt;&gt;""),MAX($B$3:$B62)+1,"")</f>
        <v/>
      </c>
    </row>
    <row r="64" spans="2:2">
      <c r="B64" s="8" t="str">
        <f>IF(OR(D64&lt;&gt;"",E64&lt;&gt;""),MAX($B$3:$B63)+1,"")</f>
        <v/>
      </c>
    </row>
    <row r="65" spans="2:2">
      <c r="B65" s="8" t="str">
        <f>IF(OR(D65&lt;&gt;"",E65&lt;&gt;""),MAX($B$3:$B64)+1,"")</f>
        <v/>
      </c>
    </row>
    <row r="66" spans="2:2">
      <c r="B66" s="8" t="str">
        <f>IF(OR(D66&lt;&gt;"",E66&lt;&gt;""),MAX($B$3:$B65)+1,"")</f>
        <v/>
      </c>
    </row>
    <row r="67" spans="2:2">
      <c r="B67" s="8" t="str">
        <f>IF(OR(D67&lt;&gt;"",E67&lt;&gt;""),MAX($B$3:$B66)+1,"")</f>
        <v/>
      </c>
    </row>
    <row r="68" spans="2:2">
      <c r="B68" s="8" t="str">
        <f>IF(OR(D68&lt;&gt;"",E68&lt;&gt;""),MAX($B$3:$B67)+1,"")</f>
        <v/>
      </c>
    </row>
    <row r="69" spans="2:2">
      <c r="B69" s="8" t="str">
        <f>IF(OR(D69&lt;&gt;"",E69&lt;&gt;""),MAX($B$3:$B68)+1,"")</f>
        <v/>
      </c>
    </row>
    <row r="70" spans="2:2">
      <c r="B70" s="8" t="str">
        <f>IF(OR(D70&lt;&gt;"",E70&lt;&gt;""),MAX($B$3:$B69)+1,"")</f>
        <v/>
      </c>
    </row>
    <row r="71" spans="2:2">
      <c r="B71" s="8" t="str">
        <f>IF(OR(D71&lt;&gt;"",E71&lt;&gt;""),MAX($B$3:$B70)+1,"")</f>
        <v/>
      </c>
    </row>
    <row r="72" spans="2:2">
      <c r="B72" s="8" t="str">
        <f>IF(OR(D72&lt;&gt;"",E72&lt;&gt;""),MAX($B$3:$B71)+1,"")</f>
        <v/>
      </c>
    </row>
    <row r="73" spans="2:2">
      <c r="B73" s="8" t="str">
        <f>IF(OR(D73&lt;&gt;"",E73&lt;&gt;""),MAX($B$3:$B72)+1,"")</f>
        <v/>
      </c>
    </row>
    <row r="74" spans="2:2">
      <c r="B74" s="8" t="str">
        <f>IF(OR(D74&lt;&gt;"",E74&lt;&gt;""),MAX($B$3:$B73)+1,"")</f>
        <v/>
      </c>
    </row>
    <row r="75" spans="2:2">
      <c r="B75" s="8" t="str">
        <f>IF(OR(D75&lt;&gt;"",E75&lt;&gt;""),MAX($B$3:$B74)+1,"")</f>
        <v/>
      </c>
    </row>
    <row r="76" spans="2:2">
      <c r="B76" s="8" t="str">
        <f>IF(OR(D76&lt;&gt;"",E76&lt;&gt;""),MAX($B$3:$B75)+1,"")</f>
        <v/>
      </c>
    </row>
    <row r="77" spans="2:2">
      <c r="B77" s="8" t="str">
        <f>IF(OR(D77&lt;&gt;"",E77&lt;&gt;""),MAX($B$3:$B76)+1,"")</f>
        <v/>
      </c>
    </row>
    <row r="78" spans="2:2">
      <c r="B78" s="8" t="str">
        <f>IF(OR(D78&lt;&gt;"",E78&lt;&gt;""),MAX($B$3:$B77)+1,"")</f>
        <v/>
      </c>
    </row>
    <row r="79" spans="2:2">
      <c r="B79" s="8" t="str">
        <f>IF(OR(D79&lt;&gt;"",E79&lt;&gt;""),MAX($B$3:$B78)+1,"")</f>
        <v/>
      </c>
    </row>
    <row r="80" spans="2:2">
      <c r="B80" s="8" t="str">
        <f>IF(OR(D80&lt;&gt;"",E80&lt;&gt;""),MAX($B$3:$B79)+1,"")</f>
        <v/>
      </c>
    </row>
    <row r="81" spans="2:2">
      <c r="B81" s="8" t="str">
        <f>IF(OR(D81&lt;&gt;"",E81&lt;&gt;""),MAX($B$3:$B80)+1,"")</f>
        <v/>
      </c>
    </row>
    <row r="82" spans="2:2">
      <c r="B82" s="8" t="str">
        <f>IF(OR(D82&lt;&gt;"",E82&lt;&gt;""),MAX($B$3:$B81)+1,"")</f>
        <v/>
      </c>
    </row>
    <row r="83" spans="2:2">
      <c r="B83" s="8" t="str">
        <f>IF(OR(D83&lt;&gt;"",E83&lt;&gt;""),MAX($B$3:$B82)+1,"")</f>
        <v/>
      </c>
    </row>
    <row r="84" spans="2:2">
      <c r="B84" s="8" t="str">
        <f>IF(OR(D84&lt;&gt;"",E84&lt;&gt;""),MAX($B$3:$B83)+1,"")</f>
        <v/>
      </c>
    </row>
    <row r="85" spans="2:2">
      <c r="B85" s="8" t="str">
        <f>IF(OR(D85&lt;&gt;"",E85&lt;&gt;""),MAX($B$3:$B84)+1,"")</f>
        <v/>
      </c>
    </row>
    <row r="86" spans="2:2">
      <c r="B86" s="8" t="str">
        <f>IF(OR(D86&lt;&gt;"",E86&lt;&gt;""),MAX($B$3:$B85)+1,"")</f>
        <v/>
      </c>
    </row>
    <row r="87" spans="2:2">
      <c r="B87" s="8" t="str">
        <f>IF(OR(D87&lt;&gt;"",E87&lt;&gt;""),MAX($B$3:$B86)+1,"")</f>
        <v/>
      </c>
    </row>
    <row r="88" spans="2:2">
      <c r="B88" s="8" t="str">
        <f>IF(OR(D88&lt;&gt;"",E88&lt;&gt;""),MAX($B$3:$B87)+1,"")</f>
        <v/>
      </c>
    </row>
    <row r="89" spans="2:2">
      <c r="B89" s="8" t="str">
        <f>IF(OR(D89&lt;&gt;"",E89&lt;&gt;""),MAX($B$3:$B88)+1,"")</f>
        <v/>
      </c>
    </row>
    <row r="90" spans="2:2">
      <c r="B90" s="8" t="str">
        <f>IF(OR(D90&lt;&gt;"",E90&lt;&gt;""),MAX($B$3:$B89)+1,"")</f>
        <v/>
      </c>
    </row>
    <row r="91" spans="2:2">
      <c r="B91" s="8" t="str">
        <f>IF(OR(D91&lt;&gt;"",E91&lt;&gt;""),MAX($B$3:$B90)+1,"")</f>
        <v/>
      </c>
    </row>
    <row r="92" spans="2:2">
      <c r="B92" s="8" t="str">
        <f>IF(OR(D92&lt;&gt;"",E92&lt;&gt;""),MAX($B$3:$B91)+1,"")</f>
        <v/>
      </c>
    </row>
    <row r="93" spans="2:2">
      <c r="B93" s="8" t="str">
        <f>IF(OR(D93&lt;&gt;"",E93&lt;&gt;""),MAX($B$3:$B92)+1,"")</f>
        <v/>
      </c>
    </row>
    <row r="94" spans="2:2">
      <c r="B94" s="8" t="str">
        <f>IF(OR(D94&lt;&gt;"",E94&lt;&gt;""),MAX($B$3:$B93)+1,"")</f>
        <v/>
      </c>
    </row>
    <row r="95" spans="2:2">
      <c r="B95" s="8" t="str">
        <f>IF(OR(D95&lt;&gt;"",E95&lt;&gt;""),MAX($B$3:$B94)+1,"")</f>
        <v/>
      </c>
    </row>
    <row r="96" spans="2:2">
      <c r="B96" s="8" t="str">
        <f>IF(OR(D96&lt;&gt;"",E96&lt;&gt;""),MAX($B$3:$B95)+1,"")</f>
        <v/>
      </c>
    </row>
    <row r="97" spans="2:2">
      <c r="B97" s="8" t="str">
        <f>IF(OR(D97&lt;&gt;"",E97&lt;&gt;""),MAX($B$3:$B96)+1,"")</f>
        <v/>
      </c>
    </row>
    <row r="98" spans="2:2">
      <c r="B98" s="8" t="str">
        <f>IF(OR(D98&lt;&gt;"",E98&lt;&gt;""),MAX($B$3:$B97)+1,"")</f>
        <v/>
      </c>
    </row>
    <row r="99" spans="2:2">
      <c r="B99" s="8" t="str">
        <f>IF(OR(D99&lt;&gt;"",E99&lt;&gt;""),MAX($B$3:$B98)+1,"")</f>
        <v/>
      </c>
    </row>
    <row r="100" spans="2:2">
      <c r="B100" s="8" t="str">
        <f>IF(OR(D100&lt;&gt;"",E100&lt;&gt;""),MAX($B$3:$B99)+1,"")</f>
        <v/>
      </c>
    </row>
    <row r="101" spans="2:2">
      <c r="B101" s="8" t="str">
        <f>IF(OR(D101&lt;&gt;"",E101&lt;&gt;""),MAX($B$3:$B100)+1,"")</f>
        <v/>
      </c>
    </row>
    <row r="102" spans="2:2">
      <c r="B102" s="8" t="str">
        <f>IF(OR(D102&lt;&gt;"",E102&lt;&gt;""),MAX($B$3:$B101)+1,"")</f>
        <v/>
      </c>
    </row>
    <row r="103" spans="2:2">
      <c r="B103" s="8" t="str">
        <f>IF(OR(D103&lt;&gt;"",E103&lt;&gt;""),MAX($B$3:$B102)+1,"")</f>
        <v/>
      </c>
    </row>
    <row r="104" spans="2:2">
      <c r="B104" s="8" t="str">
        <f>IF(OR(D104&lt;&gt;"",E104&lt;&gt;""),MAX($B$3:$B103)+1,"")</f>
        <v/>
      </c>
    </row>
    <row r="105" spans="2:2">
      <c r="B105" s="8" t="str">
        <f>IF(OR(D105&lt;&gt;"",E105&lt;&gt;""),MAX($B$3:$B104)+1,"")</f>
        <v/>
      </c>
    </row>
    <row r="106" spans="2:2">
      <c r="B106" s="8" t="str">
        <f>IF(OR(D106&lt;&gt;"",E106&lt;&gt;""),MAX($B$3:$B105)+1,"")</f>
        <v/>
      </c>
    </row>
    <row r="107" spans="2:2">
      <c r="B107" s="8" t="str">
        <f>IF(OR(D107&lt;&gt;"",E107&lt;&gt;""),MAX($B$3:$B106)+1,"")</f>
        <v/>
      </c>
    </row>
    <row r="108" spans="2:2">
      <c r="B108" s="8" t="str">
        <f>IF(OR(D108&lt;&gt;"",E108&lt;&gt;""),MAX($B$3:$B107)+1,"")</f>
        <v/>
      </c>
    </row>
    <row r="109" spans="2:2">
      <c r="B109" s="8" t="str">
        <f>IF(OR(D109&lt;&gt;"",E109&lt;&gt;""),MAX($B$3:$B108)+1,"")</f>
        <v/>
      </c>
    </row>
    <row r="110" spans="2:2">
      <c r="B110" s="8" t="str">
        <f>IF(OR(D110&lt;&gt;"",E110&lt;&gt;""),MAX($B$3:$B109)+1,"")</f>
        <v/>
      </c>
    </row>
    <row r="111" spans="2:2">
      <c r="B111" s="8" t="str">
        <f>IF(OR(D111&lt;&gt;"",E111&lt;&gt;""),MAX($B$3:$B110)+1,"")</f>
        <v/>
      </c>
    </row>
    <row r="112" spans="2:2">
      <c r="B112" s="8" t="str">
        <f>IF(OR(D112&lt;&gt;"",E112&lt;&gt;""),MAX($B$3:$B111)+1,"")</f>
        <v/>
      </c>
    </row>
    <row r="113" spans="2:2">
      <c r="B113" s="8" t="str">
        <f>IF(OR(D113&lt;&gt;"",E113&lt;&gt;""),MAX($B$3:$B112)+1,"")</f>
        <v/>
      </c>
    </row>
    <row r="114" spans="2:2">
      <c r="B114" s="8" t="str">
        <f>IF(OR(D114&lt;&gt;"",E114&lt;&gt;""),MAX($B$3:$B113)+1,"")</f>
        <v/>
      </c>
    </row>
    <row r="115" spans="2:2">
      <c r="B115" s="8" t="str">
        <f>IF(OR(D115&lt;&gt;"",E115&lt;&gt;""),MAX($B$3:$B114)+1,"")</f>
        <v/>
      </c>
    </row>
    <row r="116" spans="2:2">
      <c r="B116" s="8" t="str">
        <f>IF(OR(D116&lt;&gt;"",E116&lt;&gt;""),MAX($B$3:$B115)+1,"")</f>
        <v/>
      </c>
    </row>
    <row r="117" spans="2:2">
      <c r="B117" s="8" t="str">
        <f>IF(OR(D117&lt;&gt;"",E117&lt;&gt;""),MAX($B$3:$B116)+1,"")</f>
        <v/>
      </c>
    </row>
    <row r="118" spans="2:2">
      <c r="B118" s="8" t="str">
        <f>IF(OR(D118&lt;&gt;"",E118&lt;&gt;""),MAX($B$3:$B117)+1,"")</f>
        <v/>
      </c>
    </row>
    <row r="119" spans="2:2">
      <c r="B119" s="8" t="str">
        <f>IF(OR(D119&lt;&gt;"",E119&lt;&gt;""),MAX($B$3:$B118)+1,"")</f>
        <v/>
      </c>
    </row>
    <row r="120" spans="2:2">
      <c r="B120" s="8" t="str">
        <f>IF(OR(D120&lt;&gt;"",E120&lt;&gt;""),MAX($B$3:$B119)+1,"")</f>
        <v/>
      </c>
    </row>
    <row r="121" spans="2:2">
      <c r="B121" s="8" t="str">
        <f>IF(OR(D121&lt;&gt;"",E121&lt;&gt;""),MAX($B$3:$B120)+1,"")</f>
        <v/>
      </c>
    </row>
    <row r="122" spans="2:2">
      <c r="B122" s="8" t="str">
        <f>IF(OR(D122&lt;&gt;"",E122&lt;&gt;""),MAX($B$3:$B121)+1,"")</f>
        <v/>
      </c>
    </row>
    <row r="123" spans="2:2">
      <c r="B123" s="8" t="str">
        <f>IF(OR(D123&lt;&gt;"",E123&lt;&gt;""),MAX($B$3:$B122)+1,"")</f>
        <v/>
      </c>
    </row>
    <row r="124" spans="2:2">
      <c r="B124" s="8" t="str">
        <f>IF(OR(D124&lt;&gt;"",E124&lt;&gt;""),MAX($B$3:$B123)+1,"")</f>
        <v/>
      </c>
    </row>
    <row r="125" spans="2:2">
      <c r="B125" s="8" t="str">
        <f>IF(OR(D125&lt;&gt;"",E125&lt;&gt;""),MAX($B$3:$B124)+1,"")</f>
        <v/>
      </c>
    </row>
    <row r="126" spans="2:2">
      <c r="B126" s="8" t="str">
        <f>IF(OR(D126&lt;&gt;"",E126&lt;&gt;""),MAX($B$3:$B125)+1,"")</f>
        <v/>
      </c>
    </row>
    <row r="127" spans="2:2">
      <c r="B127" s="8" t="str">
        <f>IF(OR(D127&lt;&gt;"",E127&lt;&gt;""),MAX($B$3:$B126)+1,"")</f>
        <v/>
      </c>
    </row>
    <row r="128" spans="2:2">
      <c r="B128" s="8" t="str">
        <f>IF(OR(D128&lt;&gt;"",E128&lt;&gt;""),MAX($B$3:$B127)+1,"")</f>
        <v/>
      </c>
    </row>
    <row r="129" spans="2:2">
      <c r="B129" s="8" t="str">
        <f>IF(OR(D129&lt;&gt;"",E129&lt;&gt;""),MAX($B$3:$B128)+1,"")</f>
        <v/>
      </c>
    </row>
    <row r="130" spans="2:2">
      <c r="B130" s="8" t="str">
        <f>IF(OR(D130&lt;&gt;"",E130&lt;&gt;""),MAX($B$3:$B129)+1,"")</f>
        <v/>
      </c>
    </row>
    <row r="131" spans="2:2">
      <c r="B131" s="8" t="str">
        <f>IF(OR(D131&lt;&gt;"",E131&lt;&gt;""),MAX($B$3:$B130)+1,"")</f>
        <v/>
      </c>
    </row>
    <row r="132" spans="2:2">
      <c r="B132" s="8" t="str">
        <f>IF(OR(D132&lt;&gt;"",E132&lt;&gt;""),MAX($B$3:$B131)+1,"")</f>
        <v/>
      </c>
    </row>
    <row r="133" spans="2:2">
      <c r="B133" s="8" t="str">
        <f>IF(OR(D133&lt;&gt;"",E133&lt;&gt;""),MAX($B$3:$B132)+1,"")</f>
        <v/>
      </c>
    </row>
    <row r="134" spans="2:2">
      <c r="B134" s="8" t="str">
        <f>IF(OR(D134&lt;&gt;"",E134&lt;&gt;""),MAX($B$3:$B133)+1,"")</f>
        <v/>
      </c>
    </row>
    <row r="135" spans="2:2">
      <c r="B135" s="8" t="str">
        <f>IF(OR(D135&lt;&gt;"",E135&lt;&gt;""),MAX($B$3:$B134)+1,"")</f>
        <v/>
      </c>
    </row>
    <row r="136" spans="2:2">
      <c r="B136" s="8" t="str">
        <f>IF(OR(D136&lt;&gt;"",E136&lt;&gt;""),MAX($B$3:$B135)+1,"")</f>
        <v/>
      </c>
    </row>
    <row r="137" spans="2:2">
      <c r="B137" s="8" t="str">
        <f>IF(OR(D137&lt;&gt;"",E137&lt;&gt;""),MAX($B$3:$B136)+1,"")</f>
        <v/>
      </c>
    </row>
    <row r="138" spans="2:2">
      <c r="B138" s="8" t="str">
        <f>IF(OR(D138&lt;&gt;"",E138&lt;&gt;""),MAX($B$3:$B137)+1,"")</f>
        <v/>
      </c>
    </row>
    <row r="139" spans="2:2">
      <c r="B139" s="8" t="str">
        <f>IF(OR(D139&lt;&gt;"",E139&lt;&gt;""),MAX($B$3:$B138)+1,"")</f>
        <v/>
      </c>
    </row>
    <row r="140" spans="2:2">
      <c r="B140" s="8" t="str">
        <f>IF(OR(D140&lt;&gt;"",E140&lt;&gt;""),MAX($B$3:$B139)+1,"")</f>
        <v/>
      </c>
    </row>
    <row r="141" spans="2:2">
      <c r="B141" s="8" t="str">
        <f>IF(OR(D141&lt;&gt;"",E141&lt;&gt;""),MAX($B$3:$B140)+1,"")</f>
        <v/>
      </c>
    </row>
    <row r="142" spans="2:2">
      <c r="B142" s="8" t="str">
        <f>IF(OR(D142&lt;&gt;"",E142&lt;&gt;""),MAX($B$3:$B141)+1,"")</f>
        <v/>
      </c>
    </row>
    <row r="143" spans="2:2">
      <c r="B143" s="8" t="str">
        <f>IF(OR(D143&lt;&gt;"",E143&lt;&gt;""),MAX($B$3:$B142)+1,"")</f>
        <v/>
      </c>
    </row>
    <row r="144" spans="2:2">
      <c r="B144" s="8" t="str">
        <f>IF(OR(D144&lt;&gt;"",E144&lt;&gt;""),MAX($B$3:$B143)+1,"")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E200"/>
  <sheetViews>
    <sheetView workbookViewId="0">
      <selection activeCell="C8" sqref="C8"/>
    </sheetView>
  </sheetViews>
  <sheetFormatPr defaultColWidth="11.42578125" defaultRowHeight="14.45"/>
  <cols>
    <col min="1" max="1" width="5.7109375" style="7" customWidth="1"/>
    <col min="2" max="2" width="5.7109375" style="8" customWidth="1"/>
    <col min="3" max="3" width="20.7109375" style="4" customWidth="1"/>
    <col min="4" max="5" width="30.7109375" style="4" customWidth="1"/>
    <col min="6" max="16384" width="11.42578125" style="4"/>
  </cols>
  <sheetData>
    <row r="1" spans="1:5" ht="18">
      <c r="A1" s="27" t="s">
        <v>10</v>
      </c>
      <c r="B1" s="25"/>
      <c r="C1" s="28"/>
      <c r="D1" s="28"/>
      <c r="E1" s="28"/>
    </row>
    <row r="2" spans="1:5" s="5" customFormat="1">
      <c r="A2" s="29" t="s">
        <v>39</v>
      </c>
      <c r="B2" s="26" t="s">
        <v>40</v>
      </c>
      <c r="C2" s="30" t="s">
        <v>41</v>
      </c>
      <c r="D2" s="30" t="s">
        <v>4</v>
      </c>
      <c r="E2" s="30" t="s">
        <v>42</v>
      </c>
    </row>
    <row r="3" spans="1:5">
      <c r="A3" s="7" t="s">
        <v>26</v>
      </c>
      <c r="B3" s="8">
        <f>IF(OR(D3&lt;&gt;"",E3&lt;&gt;""),1,"")</f>
        <v>1</v>
      </c>
      <c r="C3" s="4" t="s">
        <v>37</v>
      </c>
      <c r="D3" s="4" t="s">
        <v>66</v>
      </c>
    </row>
    <row r="4" spans="1:5">
      <c r="A4" s="7" t="s">
        <v>26</v>
      </c>
      <c r="B4" s="8">
        <f>IF(OR(D4&lt;&gt;"",E4&lt;&gt;""),MAX($B$3:$B3)+1,"")</f>
        <v>2</v>
      </c>
      <c r="C4" s="4" t="s">
        <v>67</v>
      </c>
      <c r="D4" s="4" t="s">
        <v>68</v>
      </c>
    </row>
    <row r="5" spans="1:5">
      <c r="A5" s="7" t="s">
        <v>26</v>
      </c>
      <c r="B5" s="8">
        <f>IF(OR(D5&lt;&gt;"",E5&lt;&gt;""),MAX($B$3:$B4)+1,"")</f>
        <v>3</v>
      </c>
      <c r="C5" s="4" t="s">
        <v>69</v>
      </c>
      <c r="D5" s="4" t="s">
        <v>70</v>
      </c>
    </row>
    <row r="6" spans="1:5">
      <c r="B6" s="8" t="str">
        <f>IF(OR(D6&lt;&gt;"",E6&lt;&gt;""),MAX($B$3:$B5)+1,"")</f>
        <v/>
      </c>
    </row>
    <row r="7" spans="1:5">
      <c r="B7" s="8" t="str">
        <f>IF(OR(D7&lt;&gt;"",E7&lt;&gt;""),MAX($B$3:$B6)+1,"")</f>
        <v/>
      </c>
    </row>
    <row r="8" spans="1:5">
      <c r="B8" s="8" t="str">
        <f>IF(OR(D8&lt;&gt;"",E8&lt;&gt;""),MAX($B$3:$B7)+1,"")</f>
        <v/>
      </c>
    </row>
    <row r="9" spans="1:5">
      <c r="B9" s="8" t="str">
        <f>IF(OR(D9&lt;&gt;"",E9&lt;&gt;""),MAX($B$3:$B8)+1,"")</f>
        <v/>
      </c>
    </row>
    <row r="10" spans="1:5">
      <c r="B10" s="8" t="str">
        <f>IF(OR(D10&lt;&gt;"",E10&lt;&gt;""),MAX($B$3:$B9)+1,"")</f>
        <v/>
      </c>
    </row>
    <row r="11" spans="1:5">
      <c r="B11" s="8" t="str">
        <f>IF(OR(D11&lt;&gt;"",E11&lt;&gt;""),MAX($B$3:$B10)+1,"")</f>
        <v/>
      </c>
    </row>
    <row r="12" spans="1:5">
      <c r="B12" s="8" t="str">
        <f>IF(OR(D12&lt;&gt;"",E12&lt;&gt;""),MAX($B$3:$B11)+1,"")</f>
        <v/>
      </c>
    </row>
    <row r="13" spans="1:5">
      <c r="B13" s="8" t="str">
        <f>IF(OR(D13&lt;&gt;"",E13&lt;&gt;""),MAX($B$3:$B12)+1,"")</f>
        <v/>
      </c>
    </row>
    <row r="14" spans="1:5">
      <c r="B14" s="8" t="str">
        <f>IF(OR(D14&lt;&gt;"",E14&lt;&gt;""),MAX($B$3:$B13)+1,"")</f>
        <v/>
      </c>
    </row>
    <row r="15" spans="1:5">
      <c r="B15" s="8" t="str">
        <f>IF(OR(D15&lt;&gt;"",E15&lt;&gt;""),MAX($B$3:$B14)+1,"")</f>
        <v/>
      </c>
    </row>
    <row r="16" spans="1:5">
      <c r="B16" s="8" t="str">
        <f>IF(OR(D16&lt;&gt;"",E16&lt;&gt;""),MAX($B$3:$B15)+1,"")</f>
        <v/>
      </c>
    </row>
    <row r="17" spans="2:2">
      <c r="B17" s="8" t="str">
        <f>IF(OR(D17&lt;&gt;"",E17&lt;&gt;""),MAX($B$3:$B16)+1,"")</f>
        <v/>
      </c>
    </row>
    <row r="18" spans="2:2">
      <c r="B18" s="8" t="str">
        <f>IF(OR(D18&lt;&gt;"",E18&lt;&gt;""),MAX($B$3:$B17)+1,"")</f>
        <v/>
      </c>
    </row>
    <row r="19" spans="2:2">
      <c r="B19" s="8" t="str">
        <f>IF(OR(D19&lt;&gt;"",E19&lt;&gt;""),MAX($B$3:$B18)+1,"")</f>
        <v/>
      </c>
    </row>
    <row r="20" spans="2:2">
      <c r="B20" s="8" t="str">
        <f>IF(OR(D20&lt;&gt;"",E20&lt;&gt;""),MAX($B$3:$B19)+1,"")</f>
        <v/>
      </c>
    </row>
    <row r="21" spans="2:2">
      <c r="B21" s="8" t="str">
        <f>IF(OR(D21&lt;&gt;"",E21&lt;&gt;""),MAX($B$3:$B20)+1,"")</f>
        <v/>
      </c>
    </row>
    <row r="22" spans="2:2">
      <c r="B22" s="8" t="str">
        <f>IF(OR(D22&lt;&gt;"",E22&lt;&gt;""),MAX($B$3:$B21)+1,"")</f>
        <v/>
      </c>
    </row>
    <row r="23" spans="2:2">
      <c r="B23" s="8" t="str">
        <f>IF(OR(D23&lt;&gt;"",E23&lt;&gt;""),MAX($B$3:$B22)+1,"")</f>
        <v/>
      </c>
    </row>
    <row r="24" spans="2:2">
      <c r="B24" s="8" t="str">
        <f>IF(OR(D24&lt;&gt;"",E24&lt;&gt;""),MAX($B$3:$B23)+1,"")</f>
        <v/>
      </c>
    </row>
    <row r="25" spans="2:2">
      <c r="B25" s="8" t="str">
        <f>IF(OR(D25&lt;&gt;"",E25&lt;&gt;""),MAX($B$3:$B24)+1,"")</f>
        <v/>
      </c>
    </row>
    <row r="26" spans="2:2">
      <c r="B26" s="8" t="str">
        <f>IF(OR(D26&lt;&gt;"",E26&lt;&gt;""),MAX($B$3:$B25)+1,"")</f>
        <v/>
      </c>
    </row>
    <row r="27" spans="2:2">
      <c r="B27" s="8" t="str">
        <f>IF(OR(D27&lt;&gt;"",E27&lt;&gt;""),MAX($B$3:$B26)+1,"")</f>
        <v/>
      </c>
    </row>
    <row r="28" spans="2:2">
      <c r="B28" s="8" t="str">
        <f>IF(OR(D28&lt;&gt;"",E28&lt;&gt;""),MAX($B$3:$B27)+1,"")</f>
        <v/>
      </c>
    </row>
    <row r="29" spans="2:2">
      <c r="B29" s="8" t="str">
        <f>IF(OR(D29&lt;&gt;"",E29&lt;&gt;""),MAX($B$3:$B28)+1,"")</f>
        <v/>
      </c>
    </row>
    <row r="30" spans="2:2">
      <c r="B30" s="8" t="str">
        <f>IF(OR(D30&lt;&gt;"",E30&lt;&gt;""),MAX($B$3:$B29)+1,"")</f>
        <v/>
      </c>
    </row>
    <row r="31" spans="2:2">
      <c r="B31" s="8" t="str">
        <f>IF(OR(D31&lt;&gt;"",E31&lt;&gt;""),MAX($B$3:$B30)+1,"")</f>
        <v/>
      </c>
    </row>
    <row r="32" spans="2:2">
      <c r="B32" s="8" t="str">
        <f>IF(OR(D32&lt;&gt;"",E32&lt;&gt;""),MAX($B$3:$B31)+1,"")</f>
        <v/>
      </c>
    </row>
    <row r="33" spans="2:2">
      <c r="B33" s="8" t="str">
        <f>IF(OR(D33&lt;&gt;"",E33&lt;&gt;""),MAX($B$3:$B32)+1,"")</f>
        <v/>
      </c>
    </row>
    <row r="34" spans="2:2">
      <c r="B34" s="8" t="str">
        <f>IF(OR(D34&lt;&gt;"",E34&lt;&gt;""),MAX($B$3:$B33)+1,"")</f>
        <v/>
      </c>
    </row>
    <row r="35" spans="2:2">
      <c r="B35" s="8" t="str">
        <f>IF(OR(D35&lt;&gt;"",E35&lt;&gt;""),MAX($B$3:$B34)+1,"")</f>
        <v/>
      </c>
    </row>
    <row r="36" spans="2:2">
      <c r="B36" s="8" t="str">
        <f>IF(OR(D36&lt;&gt;"",E36&lt;&gt;""),MAX($B$3:$B35)+1,"")</f>
        <v/>
      </c>
    </row>
    <row r="37" spans="2:2">
      <c r="B37" s="8" t="str">
        <f>IF(OR(D37&lt;&gt;"",E37&lt;&gt;""),MAX($B$3:$B36)+1,"")</f>
        <v/>
      </c>
    </row>
    <row r="38" spans="2:2">
      <c r="B38" s="8" t="str">
        <f>IF(OR(D38&lt;&gt;"",E38&lt;&gt;""),MAX($B$3:$B37)+1,"")</f>
        <v/>
      </c>
    </row>
    <row r="39" spans="2:2">
      <c r="B39" s="8" t="str">
        <f>IF(OR(D39&lt;&gt;"",E39&lt;&gt;""),MAX($B$3:$B38)+1,"")</f>
        <v/>
      </c>
    </row>
    <row r="40" spans="2:2">
      <c r="B40" s="8" t="str">
        <f>IF(OR(D40&lt;&gt;"",E40&lt;&gt;""),MAX($B$3:$B39)+1,"")</f>
        <v/>
      </c>
    </row>
    <row r="41" spans="2:2">
      <c r="B41" s="8" t="str">
        <f>IF(OR(D41&lt;&gt;"",E41&lt;&gt;""),MAX($B$3:$B40)+1,"")</f>
        <v/>
      </c>
    </row>
    <row r="42" spans="2:2">
      <c r="B42" s="8" t="str">
        <f>IF(OR(D42&lt;&gt;"",E42&lt;&gt;""),MAX($B$3:$B41)+1,"")</f>
        <v/>
      </c>
    </row>
    <row r="43" spans="2:2">
      <c r="B43" s="8" t="str">
        <f>IF(OR(D43&lt;&gt;"",E43&lt;&gt;""),MAX($B$3:$B42)+1,"")</f>
        <v/>
      </c>
    </row>
    <row r="44" spans="2:2">
      <c r="B44" s="8" t="str">
        <f>IF(OR(D44&lt;&gt;"",E44&lt;&gt;""),MAX($B$3:$B43)+1,"")</f>
        <v/>
      </c>
    </row>
    <row r="45" spans="2:2">
      <c r="B45" s="8" t="str">
        <f>IF(OR(D45&lt;&gt;"",E45&lt;&gt;""),MAX($B$3:$B44)+1,"")</f>
        <v/>
      </c>
    </row>
    <row r="46" spans="2:2">
      <c r="B46" s="8" t="str">
        <f>IF(OR(D46&lt;&gt;"",E46&lt;&gt;""),MAX($B$3:$B45)+1,"")</f>
        <v/>
      </c>
    </row>
    <row r="47" spans="2:2">
      <c r="B47" s="8" t="str">
        <f>IF(OR(D47&lt;&gt;"",E47&lt;&gt;""),MAX($B$3:$B46)+1,"")</f>
        <v/>
      </c>
    </row>
    <row r="48" spans="2:2">
      <c r="B48" s="8" t="str">
        <f>IF(OR(D48&lt;&gt;"",E48&lt;&gt;""),MAX($B$3:$B47)+1,"")</f>
        <v/>
      </c>
    </row>
    <row r="49" spans="2:2">
      <c r="B49" s="8" t="str">
        <f>IF(OR(D49&lt;&gt;"",E49&lt;&gt;""),MAX($B$3:$B48)+1,"")</f>
        <v/>
      </c>
    </row>
    <row r="50" spans="2:2">
      <c r="B50" s="8" t="str">
        <f>IF(OR(D50&lt;&gt;"",E50&lt;&gt;""),MAX($B$3:$B49)+1,"")</f>
        <v/>
      </c>
    </row>
    <row r="51" spans="2:2">
      <c r="B51" s="8" t="str">
        <f>IF(OR(D51&lt;&gt;"",E51&lt;&gt;""),MAX($B$3:$B50)+1,"")</f>
        <v/>
      </c>
    </row>
    <row r="52" spans="2:2">
      <c r="B52" s="8" t="str">
        <f>IF(OR(D52&lt;&gt;"",E52&lt;&gt;""),MAX($B$3:$B51)+1,"")</f>
        <v/>
      </c>
    </row>
    <row r="53" spans="2:2">
      <c r="B53" s="8" t="str">
        <f>IF(OR(D53&lt;&gt;"",E53&lt;&gt;""),MAX($B$3:$B52)+1,"")</f>
        <v/>
      </c>
    </row>
    <row r="54" spans="2:2">
      <c r="B54" s="8" t="str">
        <f>IF(OR(D54&lt;&gt;"",E54&lt;&gt;""),MAX($B$3:$B53)+1,"")</f>
        <v/>
      </c>
    </row>
    <row r="55" spans="2:2">
      <c r="B55" s="8" t="str">
        <f>IF(OR(D55&lt;&gt;"",E55&lt;&gt;""),MAX($B$3:$B54)+1,"")</f>
        <v/>
      </c>
    </row>
    <row r="56" spans="2:2">
      <c r="B56" s="8" t="str">
        <f>IF(OR(D56&lt;&gt;"",E56&lt;&gt;""),MAX($B$3:$B55)+1,"")</f>
        <v/>
      </c>
    </row>
    <row r="57" spans="2:2">
      <c r="B57" s="8" t="str">
        <f>IF(OR(D57&lt;&gt;"",E57&lt;&gt;""),MAX($B$3:$B56)+1,"")</f>
        <v/>
      </c>
    </row>
    <row r="58" spans="2:2">
      <c r="B58" s="8" t="str">
        <f>IF(OR(D58&lt;&gt;"",E58&lt;&gt;""),MAX($B$3:$B57)+1,"")</f>
        <v/>
      </c>
    </row>
    <row r="59" spans="2:2">
      <c r="B59" s="8" t="str">
        <f>IF(OR(D59&lt;&gt;"",E59&lt;&gt;""),MAX($B$3:$B58)+1,"")</f>
        <v/>
      </c>
    </row>
    <row r="60" spans="2:2">
      <c r="B60" s="8" t="str">
        <f>IF(OR(D60&lt;&gt;"",E60&lt;&gt;""),MAX($B$3:$B59)+1,"")</f>
        <v/>
      </c>
    </row>
    <row r="61" spans="2:2">
      <c r="B61" s="8" t="str">
        <f>IF(OR(D61&lt;&gt;"",E61&lt;&gt;""),MAX($B$3:$B60)+1,"")</f>
        <v/>
      </c>
    </row>
    <row r="62" spans="2:2">
      <c r="B62" s="8" t="str">
        <f>IF(OR(D62&lt;&gt;"",E62&lt;&gt;""),MAX($B$3:$B61)+1,"")</f>
        <v/>
      </c>
    </row>
    <row r="63" spans="2:2">
      <c r="B63" s="8" t="str">
        <f>IF(OR(D63&lt;&gt;"",E63&lt;&gt;""),MAX($B$3:$B62)+1,"")</f>
        <v/>
      </c>
    </row>
    <row r="64" spans="2:2">
      <c r="B64" s="8" t="str">
        <f>IF(OR(D64&lt;&gt;"",E64&lt;&gt;""),MAX($B$3:$B63)+1,"")</f>
        <v/>
      </c>
    </row>
    <row r="65" spans="2:2">
      <c r="B65" s="8" t="str">
        <f>IF(OR(D65&lt;&gt;"",E65&lt;&gt;""),MAX($B$3:$B64)+1,"")</f>
        <v/>
      </c>
    </row>
    <row r="66" spans="2:2">
      <c r="B66" s="8" t="str">
        <f>IF(OR(D66&lt;&gt;"",E66&lt;&gt;""),MAX($B$3:$B65)+1,"")</f>
        <v/>
      </c>
    </row>
    <row r="67" spans="2:2">
      <c r="B67" s="8" t="str">
        <f>IF(OR(D67&lt;&gt;"",E67&lt;&gt;""),MAX($B$3:$B66)+1,"")</f>
        <v/>
      </c>
    </row>
    <row r="68" spans="2:2">
      <c r="B68" s="8" t="str">
        <f>IF(OR(D68&lt;&gt;"",E68&lt;&gt;""),MAX($B$3:$B67)+1,"")</f>
        <v/>
      </c>
    </row>
    <row r="69" spans="2:2">
      <c r="B69" s="8" t="str">
        <f>IF(OR(D69&lt;&gt;"",E69&lt;&gt;""),MAX($B$3:$B68)+1,"")</f>
        <v/>
      </c>
    </row>
    <row r="70" spans="2:2">
      <c r="B70" s="8" t="str">
        <f>IF(OR(D70&lt;&gt;"",E70&lt;&gt;""),MAX($B$3:$B69)+1,"")</f>
        <v/>
      </c>
    </row>
    <row r="71" spans="2:2">
      <c r="B71" s="8" t="str">
        <f>IF(OR(D71&lt;&gt;"",E71&lt;&gt;""),MAX($B$3:$B70)+1,"")</f>
        <v/>
      </c>
    </row>
    <row r="72" spans="2:2">
      <c r="B72" s="8" t="str">
        <f>IF(OR(D72&lt;&gt;"",E72&lt;&gt;""),MAX($B$3:$B71)+1,"")</f>
        <v/>
      </c>
    </row>
    <row r="73" spans="2:2">
      <c r="B73" s="8" t="str">
        <f>IF(OR(D73&lt;&gt;"",E73&lt;&gt;""),MAX($B$3:$B72)+1,"")</f>
        <v/>
      </c>
    </row>
    <row r="74" spans="2:2">
      <c r="B74" s="8" t="str">
        <f>IF(OR(D74&lt;&gt;"",E74&lt;&gt;""),MAX($B$3:$B73)+1,"")</f>
        <v/>
      </c>
    </row>
    <row r="75" spans="2:2">
      <c r="B75" s="8" t="str">
        <f>IF(OR(D75&lt;&gt;"",E75&lt;&gt;""),MAX($B$3:$B74)+1,"")</f>
        <v/>
      </c>
    </row>
    <row r="76" spans="2:2">
      <c r="B76" s="8" t="str">
        <f>IF(OR(D76&lt;&gt;"",E76&lt;&gt;""),MAX($B$3:$B75)+1,"")</f>
        <v/>
      </c>
    </row>
    <row r="77" spans="2:2">
      <c r="B77" s="8" t="str">
        <f>IF(OR(D77&lt;&gt;"",E77&lt;&gt;""),MAX($B$3:$B76)+1,"")</f>
        <v/>
      </c>
    </row>
    <row r="78" spans="2:2">
      <c r="B78" s="8" t="str">
        <f>IF(OR(D78&lt;&gt;"",E78&lt;&gt;""),MAX($B$3:$B77)+1,"")</f>
        <v/>
      </c>
    </row>
    <row r="79" spans="2:2">
      <c r="B79" s="8" t="str">
        <f>IF(OR(D79&lt;&gt;"",E79&lt;&gt;""),MAX($B$3:$B78)+1,"")</f>
        <v/>
      </c>
    </row>
    <row r="80" spans="2:2">
      <c r="B80" s="8" t="str">
        <f>IF(OR(D80&lt;&gt;"",E80&lt;&gt;""),MAX($B$3:$B79)+1,"")</f>
        <v/>
      </c>
    </row>
    <row r="81" spans="2:2">
      <c r="B81" s="8" t="str">
        <f>IF(OR(D81&lt;&gt;"",E81&lt;&gt;""),MAX($B$3:$B80)+1,"")</f>
        <v/>
      </c>
    </row>
    <row r="82" spans="2:2">
      <c r="B82" s="8" t="str">
        <f>IF(OR(D82&lt;&gt;"",E82&lt;&gt;""),MAX($B$3:$B81)+1,"")</f>
        <v/>
      </c>
    </row>
    <row r="83" spans="2:2">
      <c r="B83" s="8" t="str">
        <f>IF(OR(D83&lt;&gt;"",E83&lt;&gt;""),MAX($B$3:$B82)+1,"")</f>
        <v/>
      </c>
    </row>
    <row r="84" spans="2:2">
      <c r="B84" s="8" t="str">
        <f>IF(OR(D84&lt;&gt;"",E84&lt;&gt;""),MAX($B$3:$B83)+1,"")</f>
        <v/>
      </c>
    </row>
    <row r="85" spans="2:2">
      <c r="B85" s="8" t="str">
        <f>IF(OR(D85&lt;&gt;"",E85&lt;&gt;""),MAX($B$3:$B84)+1,"")</f>
        <v/>
      </c>
    </row>
    <row r="86" spans="2:2">
      <c r="B86" s="8" t="str">
        <f>IF(OR(D86&lt;&gt;"",E86&lt;&gt;""),MAX($B$3:$B85)+1,"")</f>
        <v/>
      </c>
    </row>
    <row r="87" spans="2:2">
      <c r="B87" s="8" t="str">
        <f>IF(OR(D87&lt;&gt;"",E87&lt;&gt;""),MAX($B$3:$B86)+1,"")</f>
        <v/>
      </c>
    </row>
    <row r="88" spans="2:2">
      <c r="B88" s="8" t="str">
        <f>IF(OR(D88&lt;&gt;"",E88&lt;&gt;""),MAX($B$3:$B87)+1,"")</f>
        <v/>
      </c>
    </row>
    <row r="89" spans="2:2">
      <c r="B89" s="8" t="str">
        <f>IF(OR(D89&lt;&gt;"",E89&lt;&gt;""),MAX($B$3:$B88)+1,"")</f>
        <v/>
      </c>
    </row>
    <row r="90" spans="2:2">
      <c r="B90" s="8" t="str">
        <f>IF(OR(D90&lt;&gt;"",E90&lt;&gt;""),MAX($B$3:$B89)+1,"")</f>
        <v/>
      </c>
    </row>
    <row r="91" spans="2:2">
      <c r="B91" s="8" t="str">
        <f>IF(OR(D91&lt;&gt;"",E91&lt;&gt;""),MAX($B$3:$B90)+1,"")</f>
        <v/>
      </c>
    </row>
    <row r="92" spans="2:2">
      <c r="B92" s="8" t="str">
        <f>IF(OR(D92&lt;&gt;"",E92&lt;&gt;""),MAX($B$3:$B91)+1,"")</f>
        <v/>
      </c>
    </row>
    <row r="93" spans="2:2">
      <c r="B93" s="8" t="str">
        <f>IF(OR(D93&lt;&gt;"",E93&lt;&gt;""),MAX($B$3:$B92)+1,"")</f>
        <v/>
      </c>
    </row>
    <row r="94" spans="2:2">
      <c r="B94" s="8" t="str">
        <f>IF(OR(D94&lt;&gt;"",E94&lt;&gt;""),MAX($B$3:$B93)+1,"")</f>
        <v/>
      </c>
    </row>
    <row r="95" spans="2:2">
      <c r="B95" s="8" t="str">
        <f>IF(OR(D95&lt;&gt;"",E95&lt;&gt;""),MAX($B$3:$B94)+1,"")</f>
        <v/>
      </c>
    </row>
    <row r="96" spans="2:2">
      <c r="B96" s="8" t="str">
        <f>IF(OR(D96&lt;&gt;"",E96&lt;&gt;""),MAX($B$3:$B95)+1,"")</f>
        <v/>
      </c>
    </row>
    <row r="97" spans="2:2">
      <c r="B97" s="8" t="str">
        <f>IF(OR(D97&lt;&gt;"",E97&lt;&gt;""),MAX($B$3:$B96)+1,"")</f>
        <v/>
      </c>
    </row>
    <row r="98" spans="2:2">
      <c r="B98" s="8" t="str">
        <f>IF(OR(D98&lt;&gt;"",E98&lt;&gt;""),MAX($B$3:$B97)+1,"")</f>
        <v/>
      </c>
    </row>
    <row r="99" spans="2:2">
      <c r="B99" s="8" t="str">
        <f>IF(OR(D99&lt;&gt;"",E99&lt;&gt;""),MAX($B$3:$B98)+1,"")</f>
        <v/>
      </c>
    </row>
    <row r="100" spans="2:2">
      <c r="B100" s="8" t="str">
        <f>IF(OR(D100&lt;&gt;"",E100&lt;&gt;""),MAX($B$3:$B99)+1,"")</f>
        <v/>
      </c>
    </row>
    <row r="101" spans="2:2">
      <c r="B101" s="8" t="str">
        <f>IF(OR(D101&lt;&gt;"",E101&lt;&gt;""),MAX($B$3:$B100)+1,"")</f>
        <v/>
      </c>
    </row>
    <row r="102" spans="2:2">
      <c r="B102" s="8" t="str">
        <f>IF(OR(D102&lt;&gt;"",E102&lt;&gt;""),MAX($B$3:$B101)+1,"")</f>
        <v/>
      </c>
    </row>
    <row r="103" spans="2:2">
      <c r="B103" s="8" t="str">
        <f>IF(OR(D103&lt;&gt;"",E103&lt;&gt;""),MAX($B$3:$B102)+1,"")</f>
        <v/>
      </c>
    </row>
    <row r="104" spans="2:2">
      <c r="B104" s="8" t="str">
        <f>IF(OR(D104&lt;&gt;"",E104&lt;&gt;""),MAX($B$3:$B103)+1,"")</f>
        <v/>
      </c>
    </row>
    <row r="105" spans="2:2">
      <c r="B105" s="8" t="str">
        <f>IF(OR(D105&lt;&gt;"",E105&lt;&gt;""),MAX($B$3:$B104)+1,"")</f>
        <v/>
      </c>
    </row>
    <row r="106" spans="2:2">
      <c r="B106" s="8" t="str">
        <f>IF(OR(D106&lt;&gt;"",E106&lt;&gt;""),MAX($B$3:$B105)+1,"")</f>
        <v/>
      </c>
    </row>
    <row r="107" spans="2:2">
      <c r="B107" s="8" t="str">
        <f>IF(OR(D107&lt;&gt;"",E107&lt;&gt;""),MAX($B$3:$B106)+1,"")</f>
        <v/>
      </c>
    </row>
    <row r="108" spans="2:2">
      <c r="B108" s="8" t="str">
        <f>IF(OR(D108&lt;&gt;"",E108&lt;&gt;""),MAX($B$3:$B107)+1,"")</f>
        <v/>
      </c>
    </row>
    <row r="109" spans="2:2">
      <c r="B109" s="8" t="str">
        <f>IF(OR(D109&lt;&gt;"",E109&lt;&gt;""),MAX($B$3:$B108)+1,"")</f>
        <v/>
      </c>
    </row>
    <row r="110" spans="2:2">
      <c r="B110" s="8" t="str">
        <f>IF(OR(D110&lt;&gt;"",E110&lt;&gt;""),MAX($B$3:$B109)+1,"")</f>
        <v/>
      </c>
    </row>
    <row r="111" spans="2:2">
      <c r="B111" s="8" t="str">
        <f>IF(OR(D111&lt;&gt;"",E111&lt;&gt;""),MAX($B$3:$B110)+1,"")</f>
        <v/>
      </c>
    </row>
    <row r="112" spans="2:2">
      <c r="B112" s="8" t="str">
        <f>IF(OR(D112&lt;&gt;"",E112&lt;&gt;""),MAX($B$3:$B111)+1,"")</f>
        <v/>
      </c>
    </row>
    <row r="113" spans="2:2">
      <c r="B113" s="8" t="str">
        <f>IF(OR(D113&lt;&gt;"",E113&lt;&gt;""),MAX($B$3:$B112)+1,"")</f>
        <v/>
      </c>
    </row>
    <row r="114" spans="2:2">
      <c r="B114" s="8" t="str">
        <f>IF(OR(D114&lt;&gt;"",E114&lt;&gt;""),MAX($B$3:$B113)+1,"")</f>
        <v/>
      </c>
    </row>
    <row r="115" spans="2:2">
      <c r="B115" s="8" t="str">
        <f>IF(OR(D115&lt;&gt;"",E115&lt;&gt;""),MAX($B$3:$B114)+1,"")</f>
        <v/>
      </c>
    </row>
    <row r="116" spans="2:2">
      <c r="B116" s="8" t="str">
        <f>IF(OR(D116&lt;&gt;"",E116&lt;&gt;""),MAX($B$3:$B115)+1,"")</f>
        <v/>
      </c>
    </row>
    <row r="117" spans="2:2">
      <c r="B117" s="8" t="str">
        <f>IF(OR(D117&lt;&gt;"",E117&lt;&gt;""),MAX($B$3:$B116)+1,"")</f>
        <v/>
      </c>
    </row>
    <row r="118" spans="2:2">
      <c r="B118" s="8" t="str">
        <f>IF(OR(D118&lt;&gt;"",E118&lt;&gt;""),MAX($B$3:$B117)+1,"")</f>
        <v/>
      </c>
    </row>
    <row r="119" spans="2:2">
      <c r="B119" s="8" t="str">
        <f>IF(OR(D119&lt;&gt;"",E119&lt;&gt;""),MAX($B$3:$B118)+1,"")</f>
        <v/>
      </c>
    </row>
    <row r="120" spans="2:2">
      <c r="B120" s="8" t="str">
        <f>IF(OR(D120&lt;&gt;"",E120&lt;&gt;""),MAX($B$3:$B119)+1,"")</f>
        <v/>
      </c>
    </row>
    <row r="121" spans="2:2">
      <c r="B121" s="8" t="str">
        <f>IF(OR(D121&lt;&gt;"",E121&lt;&gt;""),MAX($B$3:$B120)+1,"")</f>
        <v/>
      </c>
    </row>
    <row r="122" spans="2:2">
      <c r="B122" s="8" t="str">
        <f>IF(OR(D122&lt;&gt;"",E122&lt;&gt;""),MAX($B$3:$B121)+1,"")</f>
        <v/>
      </c>
    </row>
    <row r="123" spans="2:2">
      <c r="B123" s="8" t="str">
        <f>IF(OR(D123&lt;&gt;"",E123&lt;&gt;""),MAX($B$3:$B122)+1,"")</f>
        <v/>
      </c>
    </row>
    <row r="124" spans="2:2">
      <c r="B124" s="8" t="str">
        <f>IF(OR(D124&lt;&gt;"",E124&lt;&gt;""),MAX($B$3:$B123)+1,"")</f>
        <v/>
      </c>
    </row>
    <row r="125" spans="2:2">
      <c r="B125" s="8" t="str">
        <f>IF(OR(D125&lt;&gt;"",E125&lt;&gt;""),MAX($B$3:$B124)+1,"")</f>
        <v/>
      </c>
    </row>
    <row r="126" spans="2:2">
      <c r="B126" s="8" t="str">
        <f>IF(OR(D126&lt;&gt;"",E126&lt;&gt;""),MAX($B$3:$B125)+1,"")</f>
        <v/>
      </c>
    </row>
    <row r="127" spans="2:2">
      <c r="B127" s="8" t="str">
        <f>IF(OR(D127&lt;&gt;"",E127&lt;&gt;""),MAX($B$3:$B126)+1,"")</f>
        <v/>
      </c>
    </row>
    <row r="128" spans="2:2">
      <c r="B128" s="8" t="str">
        <f>IF(OR(D128&lt;&gt;"",E128&lt;&gt;""),MAX($B$3:$B127)+1,"")</f>
        <v/>
      </c>
    </row>
    <row r="129" spans="2:2">
      <c r="B129" s="8" t="str">
        <f>IF(OR(D129&lt;&gt;"",E129&lt;&gt;""),MAX($B$3:$B128)+1,"")</f>
        <v/>
      </c>
    </row>
    <row r="130" spans="2:2">
      <c r="B130" s="8" t="str">
        <f>IF(OR(D130&lt;&gt;"",E130&lt;&gt;""),MAX($B$3:$B129)+1,"")</f>
        <v/>
      </c>
    </row>
    <row r="131" spans="2:2">
      <c r="B131" s="8" t="str">
        <f>IF(OR(D131&lt;&gt;"",E131&lt;&gt;""),MAX($B$3:$B130)+1,"")</f>
        <v/>
      </c>
    </row>
    <row r="132" spans="2:2">
      <c r="B132" s="8" t="str">
        <f>IF(OR(D132&lt;&gt;"",E132&lt;&gt;""),MAX($B$3:$B131)+1,"")</f>
        <v/>
      </c>
    </row>
    <row r="133" spans="2:2">
      <c r="B133" s="8" t="str">
        <f>IF(OR(D133&lt;&gt;"",E133&lt;&gt;""),MAX($B$3:$B132)+1,"")</f>
        <v/>
      </c>
    </row>
    <row r="134" spans="2:2">
      <c r="B134" s="8" t="str">
        <f>IF(OR(D134&lt;&gt;"",E134&lt;&gt;""),MAX($B$3:$B133)+1,"")</f>
        <v/>
      </c>
    </row>
    <row r="135" spans="2:2">
      <c r="B135" s="8" t="str">
        <f>IF(OR(D135&lt;&gt;"",E135&lt;&gt;""),MAX($B$3:$B134)+1,"")</f>
        <v/>
      </c>
    </row>
    <row r="136" spans="2:2">
      <c r="B136" s="8" t="str">
        <f>IF(OR(D136&lt;&gt;"",E136&lt;&gt;""),MAX($B$3:$B135)+1,"")</f>
        <v/>
      </c>
    </row>
    <row r="137" spans="2:2">
      <c r="B137" s="8" t="str">
        <f>IF(OR(D137&lt;&gt;"",E137&lt;&gt;""),MAX($B$3:$B136)+1,"")</f>
        <v/>
      </c>
    </row>
    <row r="138" spans="2:2">
      <c r="B138" s="8" t="str">
        <f>IF(OR(D138&lt;&gt;"",E138&lt;&gt;""),MAX($B$3:$B137)+1,"")</f>
        <v/>
      </c>
    </row>
    <row r="139" spans="2:2">
      <c r="B139" s="8" t="str">
        <f>IF(OR(D139&lt;&gt;"",E139&lt;&gt;""),MAX($B$3:$B138)+1,"")</f>
        <v/>
      </c>
    </row>
    <row r="140" spans="2:2">
      <c r="B140" s="8" t="str">
        <f>IF(OR(D140&lt;&gt;"",E140&lt;&gt;""),MAX($B$3:$B139)+1,"")</f>
        <v/>
      </c>
    </row>
    <row r="141" spans="2:2">
      <c r="B141" s="8" t="str">
        <f>IF(OR(D141&lt;&gt;"",E141&lt;&gt;""),MAX($B$3:$B140)+1,"")</f>
        <v/>
      </c>
    </row>
    <row r="142" spans="2:2">
      <c r="B142" s="8" t="str">
        <f>IF(OR(D142&lt;&gt;"",E142&lt;&gt;""),MAX($B$3:$B141)+1,"")</f>
        <v/>
      </c>
    </row>
    <row r="143" spans="2:2">
      <c r="B143" s="8" t="str">
        <f>IF(OR(D143&lt;&gt;"",E143&lt;&gt;""),MAX($B$3:$B142)+1,"")</f>
        <v/>
      </c>
    </row>
    <row r="144" spans="2:2">
      <c r="B144" s="8" t="str">
        <f>IF(OR(D144&lt;&gt;"",E144&lt;&gt;""),MAX($B$3:$B143)+1,"")</f>
        <v/>
      </c>
    </row>
    <row r="145" spans="2:2">
      <c r="B145" s="8" t="str">
        <f>IF(OR(D145&lt;&gt;"",E145&lt;&gt;""),MAX($B$3:$B144)+1,"")</f>
        <v/>
      </c>
    </row>
    <row r="146" spans="2:2">
      <c r="B146" s="8" t="str">
        <f>IF(OR(D146&lt;&gt;"",E146&lt;&gt;""),MAX($B$3:$B145)+1,"")</f>
        <v/>
      </c>
    </row>
    <row r="147" spans="2:2">
      <c r="B147" s="8" t="str">
        <f>IF(OR(D147&lt;&gt;"",E147&lt;&gt;""),MAX($B$3:$B146)+1,"")</f>
        <v/>
      </c>
    </row>
    <row r="148" spans="2:2">
      <c r="B148" s="8" t="str">
        <f>IF(OR(D148&lt;&gt;"",E148&lt;&gt;""),MAX($B$3:$B147)+1,"")</f>
        <v/>
      </c>
    </row>
    <row r="149" spans="2:2">
      <c r="B149" s="8" t="str">
        <f>IF(OR(D149&lt;&gt;"",E149&lt;&gt;""),MAX($B$3:$B148)+1,"")</f>
        <v/>
      </c>
    </row>
    <row r="150" spans="2:2">
      <c r="B150" s="8" t="str">
        <f>IF(OR(D150&lt;&gt;"",E150&lt;&gt;""),MAX($B$3:$B149)+1,"")</f>
        <v/>
      </c>
    </row>
    <row r="151" spans="2:2">
      <c r="B151" s="8" t="str">
        <f>IF(OR(D151&lt;&gt;"",E151&lt;&gt;""),MAX($B$3:$B150)+1,"")</f>
        <v/>
      </c>
    </row>
    <row r="152" spans="2:2">
      <c r="B152" s="8" t="str">
        <f>IF(OR(D152&lt;&gt;"",E152&lt;&gt;""),MAX($B$3:$B151)+1,"")</f>
        <v/>
      </c>
    </row>
    <row r="153" spans="2:2">
      <c r="B153" s="8" t="str">
        <f>IF(OR(D153&lt;&gt;"",E153&lt;&gt;""),MAX($B$3:$B152)+1,"")</f>
        <v/>
      </c>
    </row>
    <row r="154" spans="2:2">
      <c r="B154" s="8" t="str">
        <f>IF(OR(D154&lt;&gt;"",E154&lt;&gt;""),MAX($B$3:$B153)+1,"")</f>
        <v/>
      </c>
    </row>
    <row r="155" spans="2:2">
      <c r="B155" s="8" t="str">
        <f>IF(OR(D155&lt;&gt;"",E155&lt;&gt;""),MAX($B$3:$B154)+1,"")</f>
        <v/>
      </c>
    </row>
    <row r="156" spans="2:2">
      <c r="B156" s="8" t="str">
        <f>IF(OR(D156&lt;&gt;"",E156&lt;&gt;""),MAX($B$3:$B155)+1,"")</f>
        <v/>
      </c>
    </row>
    <row r="157" spans="2:2">
      <c r="B157" s="8" t="str">
        <f>IF(OR(D157&lt;&gt;"",E157&lt;&gt;""),MAX($B$3:$B156)+1,"")</f>
        <v/>
      </c>
    </row>
    <row r="158" spans="2:2">
      <c r="B158" s="8" t="str">
        <f>IF(OR(D158&lt;&gt;"",E158&lt;&gt;""),MAX($B$3:$B157)+1,"")</f>
        <v/>
      </c>
    </row>
    <row r="159" spans="2:2">
      <c r="B159" s="8" t="str">
        <f>IF(OR(D159&lt;&gt;"",E159&lt;&gt;""),MAX($B$3:$B158)+1,"")</f>
        <v/>
      </c>
    </row>
    <row r="160" spans="2:2">
      <c r="B160" s="8" t="str">
        <f>IF(OR(D160&lt;&gt;"",E160&lt;&gt;""),MAX($B$3:$B159)+1,"")</f>
        <v/>
      </c>
    </row>
    <row r="161" spans="2:2">
      <c r="B161" s="8" t="str">
        <f>IF(OR(D161&lt;&gt;"",E161&lt;&gt;""),MAX($B$3:$B160)+1,"")</f>
        <v/>
      </c>
    </row>
    <row r="162" spans="2:2">
      <c r="B162" s="8" t="str">
        <f>IF(OR(D162&lt;&gt;"",E162&lt;&gt;""),MAX($B$3:$B161)+1,"")</f>
        <v/>
      </c>
    </row>
    <row r="163" spans="2:2">
      <c r="B163" s="8" t="str">
        <f>IF(OR(D163&lt;&gt;"",E163&lt;&gt;""),MAX($B$3:$B162)+1,"")</f>
        <v/>
      </c>
    </row>
    <row r="164" spans="2:2">
      <c r="B164" s="8" t="str">
        <f>IF(OR(D164&lt;&gt;"",E164&lt;&gt;""),MAX($B$3:$B163)+1,"")</f>
        <v/>
      </c>
    </row>
    <row r="165" spans="2:2">
      <c r="B165" s="8" t="str">
        <f>IF(OR(D165&lt;&gt;"",E165&lt;&gt;""),MAX($B$3:$B164)+1,"")</f>
        <v/>
      </c>
    </row>
    <row r="166" spans="2:2">
      <c r="B166" s="8" t="str">
        <f>IF(OR(D166&lt;&gt;"",E166&lt;&gt;""),MAX($B$3:$B165)+1,"")</f>
        <v/>
      </c>
    </row>
    <row r="167" spans="2:2">
      <c r="B167" s="8" t="str">
        <f>IF(OR(D167&lt;&gt;"",E167&lt;&gt;""),MAX($B$3:$B166)+1,"")</f>
        <v/>
      </c>
    </row>
    <row r="168" spans="2:2">
      <c r="B168" s="8" t="str">
        <f>IF(OR(D168&lt;&gt;"",E168&lt;&gt;""),MAX($B$3:$B167)+1,"")</f>
        <v/>
      </c>
    </row>
    <row r="169" spans="2:2">
      <c r="B169" s="8" t="str">
        <f>IF(OR(D169&lt;&gt;"",E169&lt;&gt;""),MAX($B$3:$B168)+1,"")</f>
        <v/>
      </c>
    </row>
    <row r="170" spans="2:2">
      <c r="B170" s="8" t="str">
        <f>IF(OR(D170&lt;&gt;"",E170&lt;&gt;""),MAX($B$3:$B169)+1,"")</f>
        <v/>
      </c>
    </row>
    <row r="171" spans="2:2">
      <c r="B171" s="8" t="str">
        <f>IF(OR(D171&lt;&gt;"",E171&lt;&gt;""),MAX($B$3:$B170)+1,"")</f>
        <v/>
      </c>
    </row>
    <row r="172" spans="2:2">
      <c r="B172" s="8" t="str">
        <f>IF(OR(D172&lt;&gt;"",E172&lt;&gt;""),MAX($B$3:$B171)+1,"")</f>
        <v/>
      </c>
    </row>
    <row r="173" spans="2:2">
      <c r="B173" s="8" t="str">
        <f>IF(OR(D173&lt;&gt;"",E173&lt;&gt;""),MAX($B$3:$B172)+1,"")</f>
        <v/>
      </c>
    </row>
    <row r="174" spans="2:2">
      <c r="B174" s="8" t="str">
        <f>IF(OR(D174&lt;&gt;"",E174&lt;&gt;""),MAX($B$3:$B173)+1,"")</f>
        <v/>
      </c>
    </row>
    <row r="175" spans="2:2">
      <c r="B175" s="8" t="str">
        <f>IF(OR(D175&lt;&gt;"",E175&lt;&gt;""),MAX($B$3:$B174)+1,"")</f>
        <v/>
      </c>
    </row>
    <row r="176" spans="2:2">
      <c r="B176" s="8" t="str">
        <f>IF(OR(D176&lt;&gt;"",E176&lt;&gt;""),MAX($B$3:$B175)+1,"")</f>
        <v/>
      </c>
    </row>
    <row r="177" spans="2:2">
      <c r="B177" s="8" t="str">
        <f>IF(OR(D177&lt;&gt;"",E177&lt;&gt;""),MAX($B$3:$B176)+1,"")</f>
        <v/>
      </c>
    </row>
    <row r="178" spans="2:2">
      <c r="B178" s="8" t="str">
        <f>IF(OR(D178&lt;&gt;"",E178&lt;&gt;""),MAX($B$3:$B177)+1,"")</f>
        <v/>
      </c>
    </row>
    <row r="179" spans="2:2">
      <c r="B179" s="8" t="str">
        <f>IF(OR(D179&lt;&gt;"",E179&lt;&gt;""),MAX($B$3:$B178)+1,"")</f>
        <v/>
      </c>
    </row>
    <row r="180" spans="2:2">
      <c r="B180" s="8" t="str">
        <f>IF(OR(D180&lt;&gt;"",E180&lt;&gt;""),MAX($B$3:$B179)+1,"")</f>
        <v/>
      </c>
    </row>
    <row r="181" spans="2:2">
      <c r="B181" s="8" t="str">
        <f>IF(OR(D181&lt;&gt;"",E181&lt;&gt;""),MAX($B$3:$B180)+1,"")</f>
        <v/>
      </c>
    </row>
    <row r="182" spans="2:2">
      <c r="B182" s="8" t="str">
        <f>IF(OR(D182&lt;&gt;"",E182&lt;&gt;""),MAX($B$3:$B181)+1,"")</f>
        <v/>
      </c>
    </row>
    <row r="183" spans="2:2">
      <c r="B183" s="8" t="str">
        <f>IF(OR(D183&lt;&gt;"",E183&lt;&gt;""),MAX($B$3:$B182)+1,"")</f>
        <v/>
      </c>
    </row>
    <row r="184" spans="2:2">
      <c r="B184" s="8" t="str">
        <f>IF(OR(D184&lt;&gt;"",E184&lt;&gt;""),MAX($B$3:$B183)+1,"")</f>
        <v/>
      </c>
    </row>
    <row r="185" spans="2:2">
      <c r="B185" s="8" t="str">
        <f>IF(OR(D185&lt;&gt;"",E185&lt;&gt;""),MAX($B$3:$B184)+1,"")</f>
        <v/>
      </c>
    </row>
    <row r="186" spans="2:2">
      <c r="B186" s="8" t="str">
        <f>IF(OR(D186&lt;&gt;"",E186&lt;&gt;""),MAX($B$3:$B185)+1,"")</f>
        <v/>
      </c>
    </row>
    <row r="187" spans="2:2">
      <c r="B187" s="8" t="str">
        <f>IF(OR(D187&lt;&gt;"",E187&lt;&gt;""),MAX($B$3:$B186)+1,"")</f>
        <v/>
      </c>
    </row>
    <row r="188" spans="2:2">
      <c r="B188" s="8" t="str">
        <f>IF(OR(D188&lt;&gt;"",E188&lt;&gt;""),MAX($B$3:$B187)+1,"")</f>
        <v/>
      </c>
    </row>
    <row r="189" spans="2:2">
      <c r="B189" s="8" t="str">
        <f>IF(OR(D189&lt;&gt;"",E189&lt;&gt;""),MAX($B$3:$B188)+1,"")</f>
        <v/>
      </c>
    </row>
    <row r="190" spans="2:2">
      <c r="B190" s="8" t="str">
        <f>IF(OR(D190&lt;&gt;"",E190&lt;&gt;""),MAX($B$3:$B189)+1,"")</f>
        <v/>
      </c>
    </row>
    <row r="191" spans="2:2">
      <c r="B191" s="8" t="str">
        <f>IF(OR(D191&lt;&gt;"",E191&lt;&gt;""),MAX($B$3:$B190)+1,"")</f>
        <v/>
      </c>
    </row>
    <row r="192" spans="2:2">
      <c r="B192" s="8" t="str">
        <f>IF(OR(D192&lt;&gt;"",E192&lt;&gt;""),MAX($B$3:$B191)+1,"")</f>
        <v/>
      </c>
    </row>
    <row r="193" spans="2:2">
      <c r="B193" s="8" t="str">
        <f>IF(OR(D193&lt;&gt;"",E193&lt;&gt;""),MAX($B$3:$B192)+1,"")</f>
        <v/>
      </c>
    </row>
    <row r="194" spans="2:2">
      <c r="B194" s="8" t="str">
        <f>IF(OR(D194&lt;&gt;"",E194&lt;&gt;""),MAX($B$3:$B193)+1,"")</f>
        <v/>
      </c>
    </row>
    <row r="195" spans="2:2">
      <c r="B195" s="8" t="str">
        <f>IF(OR(D195&lt;&gt;"",E195&lt;&gt;""),MAX($B$3:$B194)+1,"")</f>
        <v/>
      </c>
    </row>
    <row r="196" spans="2:2">
      <c r="B196" s="8" t="str">
        <f>IF(OR(D196&lt;&gt;"",E196&lt;&gt;""),MAX($B$3:$B195)+1,"")</f>
        <v/>
      </c>
    </row>
    <row r="197" spans="2:2">
      <c r="B197" s="8" t="str">
        <f>IF(OR(D197&lt;&gt;"",E197&lt;&gt;""),MAX($B$3:$B196)+1,"")</f>
        <v/>
      </c>
    </row>
    <row r="198" spans="2:2">
      <c r="B198" s="8" t="str">
        <f>IF(OR(D198&lt;&gt;"",E198&lt;&gt;""),MAX($B$3:$B197)+1,"")</f>
        <v/>
      </c>
    </row>
    <row r="199" spans="2:2">
      <c r="B199" s="8" t="str">
        <f>IF(OR(D199&lt;&gt;"",E199&lt;&gt;""),MAX($B$3:$B198)+1,"")</f>
        <v/>
      </c>
    </row>
    <row r="200" spans="2: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6"/>
  <dimension ref="A1:E200"/>
  <sheetViews>
    <sheetView workbookViewId="0">
      <selection activeCell="D11" sqref="D11"/>
    </sheetView>
  </sheetViews>
  <sheetFormatPr defaultColWidth="11.42578125" defaultRowHeight="14.45"/>
  <cols>
    <col min="1" max="1" width="5.7109375" style="6" customWidth="1"/>
    <col min="2" max="2" width="5.7109375" style="8" customWidth="1"/>
    <col min="3" max="3" width="20.7109375" customWidth="1"/>
    <col min="4" max="5" width="30.7109375" customWidth="1"/>
  </cols>
  <sheetData>
    <row r="1" spans="1:5" ht="18">
      <c r="A1" s="24" t="s">
        <v>71</v>
      </c>
      <c r="B1" s="31"/>
      <c r="C1" s="15"/>
      <c r="D1" s="15"/>
      <c r="E1" s="10"/>
    </row>
    <row r="2" spans="1:5" s="1" customFormat="1">
      <c r="A2" s="19" t="s">
        <v>39</v>
      </c>
      <c r="B2" s="26" t="s">
        <v>40</v>
      </c>
      <c r="C2" s="14" t="s">
        <v>41</v>
      </c>
      <c r="D2" s="14" t="s">
        <v>4</v>
      </c>
      <c r="E2" s="14" t="s">
        <v>42</v>
      </c>
    </row>
    <row r="3" spans="1:5">
      <c r="A3" s="6" t="s">
        <v>26</v>
      </c>
      <c r="B3" s="8">
        <f>IF(OR(D3&lt;&gt;"",E3&lt;&gt;""),1,"")</f>
        <v>1</v>
      </c>
      <c r="C3" t="s">
        <v>24</v>
      </c>
      <c r="D3" t="s">
        <v>72</v>
      </c>
    </row>
    <row r="4" spans="1:5">
      <c r="A4" s="6" t="s">
        <v>26</v>
      </c>
      <c r="B4" s="8">
        <f>IF(OR(D4&lt;&gt;"",E4&lt;&gt;""),MAX($B$3:$B3)+1,"")</f>
        <v>2</v>
      </c>
      <c r="C4" t="s">
        <v>73</v>
      </c>
      <c r="D4" t="s">
        <v>74</v>
      </c>
      <c r="E4" s="55"/>
    </row>
    <row r="5" spans="1:5">
      <c r="A5" s="6" t="s">
        <v>26</v>
      </c>
      <c r="B5" s="8">
        <f>IF(OR(D5&lt;&gt;"",E5&lt;&gt;""),MAX($B$3:$B4)+1,"")</f>
        <v>3</v>
      </c>
      <c r="C5" t="s">
        <v>36</v>
      </c>
      <c r="D5" t="s">
        <v>75</v>
      </c>
      <c r="E5" s="55"/>
    </row>
    <row r="7" spans="1:5">
      <c r="B7" s="8" t="str">
        <f>IF(OR(D7&lt;&gt;"",E7&lt;&gt;""),MAX($B$3:$B6)+1,"")</f>
        <v/>
      </c>
    </row>
    <row r="8" spans="1:5">
      <c r="B8" s="8" t="str">
        <f>IF(OR(D8&lt;&gt;"",E8&lt;&gt;""),MAX($B$3:$B7)+1,"")</f>
        <v/>
      </c>
    </row>
    <row r="9" spans="1:5">
      <c r="B9" s="8" t="str">
        <f>IF(OR(D9&lt;&gt;"",E9&lt;&gt;""),MAX($B$3:$B8)+1,"")</f>
        <v/>
      </c>
    </row>
    <row r="10" spans="1:5">
      <c r="B10" s="8" t="str">
        <f>IF(OR(D10&lt;&gt;"",E10&lt;&gt;""),MAX($B$3:$B9)+1,"")</f>
        <v/>
      </c>
    </row>
    <row r="11" spans="1:5">
      <c r="B11" s="8" t="str">
        <f>IF(OR(D11&lt;&gt;"",E11&lt;&gt;""),MAX($B$3:$B10)+1,"")</f>
        <v/>
      </c>
    </row>
    <row r="12" spans="1:5">
      <c r="B12" s="8" t="str">
        <f>IF(OR(D12&lt;&gt;"",E12&lt;&gt;""),MAX($B$3:$B11)+1,"")</f>
        <v/>
      </c>
    </row>
    <row r="13" spans="1:5">
      <c r="B13" s="8" t="str">
        <f>IF(OR(D13&lt;&gt;"",E13&lt;&gt;""),MAX($B$3:$B12)+1,"")</f>
        <v/>
      </c>
    </row>
    <row r="14" spans="1:5">
      <c r="B14" s="8" t="str">
        <f>IF(OR(D14&lt;&gt;"",E14&lt;&gt;""),MAX($B$3:$B13)+1,"")</f>
        <v/>
      </c>
    </row>
    <row r="15" spans="1:5">
      <c r="B15" s="8" t="str">
        <f>IF(OR(D15&lt;&gt;"",E15&lt;&gt;""),MAX($B$3:$B14)+1,"")</f>
        <v/>
      </c>
    </row>
    <row r="16" spans="1:5">
      <c r="B16" s="8" t="str">
        <f>IF(OR(D16&lt;&gt;"",E16&lt;&gt;""),MAX($B$3:$B15)+1,"")</f>
        <v/>
      </c>
    </row>
    <row r="17" spans="2:2">
      <c r="B17" s="8" t="str">
        <f>IF(OR(D17&lt;&gt;"",E17&lt;&gt;""),MAX($B$3:$B16)+1,"")</f>
        <v/>
      </c>
    </row>
    <row r="18" spans="2:2">
      <c r="B18" s="8" t="str">
        <f>IF(OR(D18&lt;&gt;"",E18&lt;&gt;""),MAX($B$3:$B17)+1,"")</f>
        <v/>
      </c>
    </row>
    <row r="19" spans="2:2">
      <c r="B19" s="8" t="str">
        <f>IF(OR(D19&lt;&gt;"",E19&lt;&gt;""),MAX($B$3:$B18)+1,"")</f>
        <v/>
      </c>
    </row>
    <row r="20" spans="2:2">
      <c r="B20" s="8" t="str">
        <f>IF(OR(D20&lt;&gt;"",E20&lt;&gt;""),MAX($B$3:$B19)+1,"")</f>
        <v/>
      </c>
    </row>
    <row r="21" spans="2:2">
      <c r="B21" s="8" t="str">
        <f>IF(OR(D21&lt;&gt;"",E21&lt;&gt;""),MAX($B$3:$B20)+1,"")</f>
        <v/>
      </c>
    </row>
    <row r="22" spans="2:2">
      <c r="B22" s="8" t="str">
        <f>IF(OR(D22&lt;&gt;"",E22&lt;&gt;""),MAX($B$3:$B21)+1,"")</f>
        <v/>
      </c>
    </row>
    <row r="23" spans="2:2">
      <c r="B23" s="8" t="str">
        <f>IF(OR(D23&lt;&gt;"",E23&lt;&gt;""),MAX($B$3:$B22)+1,"")</f>
        <v/>
      </c>
    </row>
    <row r="24" spans="2:2">
      <c r="B24" s="8" t="str">
        <f>IF(OR(D24&lt;&gt;"",E24&lt;&gt;""),MAX($B$3:$B23)+1,"")</f>
        <v/>
      </c>
    </row>
    <row r="25" spans="2:2">
      <c r="B25" s="8" t="str">
        <f>IF(OR(D25&lt;&gt;"",E25&lt;&gt;""),MAX($B$3:$B24)+1,"")</f>
        <v/>
      </c>
    </row>
    <row r="26" spans="2:2">
      <c r="B26" s="8" t="str">
        <f>IF(OR(D26&lt;&gt;"",E26&lt;&gt;""),MAX($B$3:$B25)+1,"")</f>
        <v/>
      </c>
    </row>
    <row r="27" spans="2:2">
      <c r="B27" s="8" t="str">
        <f>IF(OR(D27&lt;&gt;"",E27&lt;&gt;""),MAX($B$3:$B26)+1,"")</f>
        <v/>
      </c>
    </row>
    <row r="28" spans="2:2">
      <c r="B28" s="8" t="str">
        <f>IF(OR(D28&lt;&gt;"",E28&lt;&gt;""),MAX($B$3:$B27)+1,"")</f>
        <v/>
      </c>
    </row>
    <row r="29" spans="2:2">
      <c r="B29" s="8" t="str">
        <f>IF(OR(D29&lt;&gt;"",E29&lt;&gt;""),MAX($B$3:$B28)+1,"")</f>
        <v/>
      </c>
    </row>
    <row r="30" spans="2:2">
      <c r="B30" s="8" t="str">
        <f>IF(OR(D30&lt;&gt;"",E30&lt;&gt;""),MAX($B$3:$B29)+1,"")</f>
        <v/>
      </c>
    </row>
    <row r="31" spans="2:2">
      <c r="B31" s="8" t="str">
        <f>IF(OR(D31&lt;&gt;"",E31&lt;&gt;""),MAX($B$3:$B30)+1,"")</f>
        <v/>
      </c>
    </row>
    <row r="32" spans="2:2">
      <c r="B32" s="8" t="str">
        <f>IF(OR(D32&lt;&gt;"",E32&lt;&gt;""),MAX($B$3:$B31)+1,"")</f>
        <v/>
      </c>
    </row>
    <row r="33" spans="2:2">
      <c r="B33" s="8" t="str">
        <f>IF(OR(D33&lt;&gt;"",E33&lt;&gt;""),MAX($B$3:$B32)+1,"")</f>
        <v/>
      </c>
    </row>
    <row r="34" spans="2:2">
      <c r="B34" s="8" t="str">
        <f>IF(OR(D34&lt;&gt;"",E34&lt;&gt;""),MAX($B$3:$B33)+1,"")</f>
        <v/>
      </c>
    </row>
    <row r="35" spans="2:2">
      <c r="B35" s="8" t="str">
        <f>IF(OR(D35&lt;&gt;"",E35&lt;&gt;""),MAX($B$3:$B34)+1,"")</f>
        <v/>
      </c>
    </row>
    <row r="36" spans="2:2">
      <c r="B36" s="8" t="str">
        <f>IF(OR(D36&lt;&gt;"",E36&lt;&gt;""),MAX($B$3:$B35)+1,"")</f>
        <v/>
      </c>
    </row>
    <row r="37" spans="2:2">
      <c r="B37" s="8" t="str">
        <f>IF(OR(D37&lt;&gt;"",E37&lt;&gt;""),MAX($B$3:$B36)+1,"")</f>
        <v/>
      </c>
    </row>
    <row r="38" spans="2:2">
      <c r="B38" s="8" t="str">
        <f>IF(OR(D38&lt;&gt;"",E38&lt;&gt;""),MAX($B$3:$B37)+1,"")</f>
        <v/>
      </c>
    </row>
    <row r="39" spans="2:2">
      <c r="B39" s="8" t="str">
        <f>IF(OR(D39&lt;&gt;"",E39&lt;&gt;""),MAX($B$3:$B38)+1,"")</f>
        <v/>
      </c>
    </row>
    <row r="40" spans="2:2">
      <c r="B40" s="8" t="str">
        <f>IF(OR(D40&lt;&gt;"",E40&lt;&gt;""),MAX($B$3:$B39)+1,"")</f>
        <v/>
      </c>
    </row>
    <row r="41" spans="2:2">
      <c r="B41" s="8" t="str">
        <f>IF(OR(D41&lt;&gt;"",E41&lt;&gt;""),MAX($B$3:$B40)+1,"")</f>
        <v/>
      </c>
    </row>
    <row r="42" spans="2:2">
      <c r="B42" s="8" t="str">
        <f>IF(OR(D42&lt;&gt;"",E42&lt;&gt;""),MAX($B$3:$B41)+1,"")</f>
        <v/>
      </c>
    </row>
    <row r="43" spans="2:2">
      <c r="B43" s="8" t="str">
        <f>IF(OR(D43&lt;&gt;"",E43&lt;&gt;""),MAX($B$3:$B42)+1,"")</f>
        <v/>
      </c>
    </row>
    <row r="44" spans="2:2">
      <c r="B44" s="8" t="str">
        <f>IF(OR(D44&lt;&gt;"",E44&lt;&gt;""),MAX($B$3:$B43)+1,"")</f>
        <v/>
      </c>
    </row>
    <row r="45" spans="2:2">
      <c r="B45" s="8" t="str">
        <f>IF(OR(D45&lt;&gt;"",E45&lt;&gt;""),MAX($B$3:$B44)+1,"")</f>
        <v/>
      </c>
    </row>
    <row r="46" spans="2:2">
      <c r="B46" s="8" t="str">
        <f>IF(OR(D46&lt;&gt;"",E46&lt;&gt;""),MAX($B$3:$B45)+1,"")</f>
        <v/>
      </c>
    </row>
    <row r="47" spans="2:2">
      <c r="B47" s="8" t="str">
        <f>IF(OR(D47&lt;&gt;"",E47&lt;&gt;""),MAX($B$3:$B46)+1,"")</f>
        <v/>
      </c>
    </row>
    <row r="48" spans="2:2">
      <c r="B48" s="8" t="str">
        <f>IF(OR(D48&lt;&gt;"",E48&lt;&gt;""),MAX($B$3:$B47)+1,"")</f>
        <v/>
      </c>
    </row>
    <row r="49" spans="2:2">
      <c r="B49" s="8" t="str">
        <f>IF(OR(D49&lt;&gt;"",E49&lt;&gt;""),MAX($B$3:$B48)+1,"")</f>
        <v/>
      </c>
    </row>
    <row r="50" spans="2:2">
      <c r="B50" s="8" t="str">
        <f>IF(OR(D50&lt;&gt;"",E50&lt;&gt;""),MAX($B$3:$B49)+1,"")</f>
        <v/>
      </c>
    </row>
    <row r="51" spans="2:2">
      <c r="B51" s="8" t="str">
        <f>IF(OR(D51&lt;&gt;"",E51&lt;&gt;""),MAX($B$3:$B50)+1,"")</f>
        <v/>
      </c>
    </row>
    <row r="52" spans="2:2">
      <c r="B52" s="8" t="str">
        <f>IF(OR(D52&lt;&gt;"",E52&lt;&gt;""),MAX($B$3:$B51)+1,"")</f>
        <v/>
      </c>
    </row>
    <row r="53" spans="2:2">
      <c r="B53" s="8" t="str">
        <f>IF(OR(D53&lt;&gt;"",E53&lt;&gt;""),MAX($B$3:$B52)+1,"")</f>
        <v/>
      </c>
    </row>
    <row r="54" spans="2:2">
      <c r="B54" s="8" t="str">
        <f>IF(OR(D54&lt;&gt;"",E54&lt;&gt;""),MAX($B$3:$B53)+1,"")</f>
        <v/>
      </c>
    </row>
    <row r="55" spans="2:2">
      <c r="B55" s="8" t="str">
        <f>IF(OR(D55&lt;&gt;"",E55&lt;&gt;""),MAX($B$3:$B54)+1,"")</f>
        <v/>
      </c>
    </row>
    <row r="56" spans="2:2">
      <c r="B56" s="8" t="str">
        <f>IF(OR(D56&lt;&gt;"",E56&lt;&gt;""),MAX($B$3:$B55)+1,"")</f>
        <v/>
      </c>
    </row>
    <row r="57" spans="2:2">
      <c r="B57" s="8" t="str">
        <f>IF(OR(D57&lt;&gt;"",E57&lt;&gt;""),MAX($B$3:$B56)+1,"")</f>
        <v/>
      </c>
    </row>
    <row r="58" spans="2:2">
      <c r="B58" s="8" t="str">
        <f>IF(OR(D58&lt;&gt;"",E58&lt;&gt;""),MAX($B$3:$B57)+1,"")</f>
        <v/>
      </c>
    </row>
    <row r="59" spans="2:2">
      <c r="B59" s="8" t="str">
        <f>IF(OR(D59&lt;&gt;"",E59&lt;&gt;""),MAX($B$3:$B58)+1,"")</f>
        <v/>
      </c>
    </row>
    <row r="60" spans="2:2">
      <c r="B60" s="8" t="str">
        <f>IF(OR(D60&lt;&gt;"",E60&lt;&gt;""),MAX($B$3:$B59)+1,"")</f>
        <v/>
      </c>
    </row>
    <row r="61" spans="2:2">
      <c r="B61" s="8" t="str">
        <f>IF(OR(D61&lt;&gt;"",E61&lt;&gt;""),MAX($B$3:$B60)+1,"")</f>
        <v/>
      </c>
    </row>
    <row r="62" spans="2:2">
      <c r="B62" s="8" t="str">
        <f>IF(OR(D62&lt;&gt;"",E62&lt;&gt;""),MAX($B$3:$B61)+1,"")</f>
        <v/>
      </c>
    </row>
    <row r="63" spans="2:2">
      <c r="B63" s="8" t="str">
        <f>IF(OR(D63&lt;&gt;"",E63&lt;&gt;""),MAX($B$3:$B62)+1,"")</f>
        <v/>
      </c>
    </row>
    <row r="64" spans="2:2">
      <c r="B64" s="8" t="str">
        <f>IF(OR(D64&lt;&gt;"",E64&lt;&gt;""),MAX($B$3:$B63)+1,"")</f>
        <v/>
      </c>
    </row>
    <row r="65" spans="2:2">
      <c r="B65" s="8" t="str">
        <f>IF(OR(D65&lt;&gt;"",E65&lt;&gt;""),MAX($B$3:$B64)+1,"")</f>
        <v/>
      </c>
    </row>
    <row r="66" spans="2:2">
      <c r="B66" s="8" t="str">
        <f>IF(OR(D66&lt;&gt;"",E66&lt;&gt;""),MAX($B$3:$B65)+1,"")</f>
        <v/>
      </c>
    </row>
    <row r="67" spans="2:2">
      <c r="B67" s="8" t="str">
        <f>IF(OR(D67&lt;&gt;"",E67&lt;&gt;""),MAX($B$3:$B66)+1,"")</f>
        <v/>
      </c>
    </row>
    <row r="68" spans="2:2">
      <c r="B68" s="8" t="str">
        <f>IF(OR(D68&lt;&gt;"",E68&lt;&gt;""),MAX($B$3:$B67)+1,"")</f>
        <v/>
      </c>
    </row>
    <row r="69" spans="2:2">
      <c r="B69" s="8" t="str">
        <f>IF(OR(D69&lt;&gt;"",E69&lt;&gt;""),MAX($B$3:$B68)+1,"")</f>
        <v/>
      </c>
    </row>
    <row r="70" spans="2:2">
      <c r="B70" s="8" t="str">
        <f>IF(OR(D70&lt;&gt;"",E70&lt;&gt;""),MAX($B$3:$B69)+1,"")</f>
        <v/>
      </c>
    </row>
    <row r="71" spans="2:2">
      <c r="B71" s="8" t="str">
        <f>IF(OR(D71&lt;&gt;"",E71&lt;&gt;""),MAX($B$3:$B70)+1,"")</f>
        <v/>
      </c>
    </row>
    <row r="72" spans="2:2">
      <c r="B72" s="8" t="str">
        <f>IF(OR(D72&lt;&gt;"",E72&lt;&gt;""),MAX($B$3:$B71)+1,"")</f>
        <v/>
      </c>
    </row>
    <row r="73" spans="2:2">
      <c r="B73" s="8" t="str">
        <f>IF(OR(D73&lt;&gt;"",E73&lt;&gt;""),MAX($B$3:$B72)+1,"")</f>
        <v/>
      </c>
    </row>
    <row r="74" spans="2:2">
      <c r="B74" s="8" t="str">
        <f>IF(OR(D74&lt;&gt;"",E74&lt;&gt;""),MAX($B$3:$B73)+1,"")</f>
        <v/>
      </c>
    </row>
    <row r="75" spans="2:2">
      <c r="B75" s="8" t="str">
        <f>IF(OR(D75&lt;&gt;"",E75&lt;&gt;""),MAX($B$3:$B74)+1,"")</f>
        <v/>
      </c>
    </row>
    <row r="76" spans="2:2">
      <c r="B76" s="8" t="str">
        <f>IF(OR(D76&lt;&gt;"",E76&lt;&gt;""),MAX($B$3:$B75)+1,"")</f>
        <v/>
      </c>
    </row>
    <row r="77" spans="2:2">
      <c r="B77" s="8" t="str">
        <f>IF(OR(D77&lt;&gt;"",E77&lt;&gt;""),MAX($B$3:$B76)+1,"")</f>
        <v/>
      </c>
    </row>
    <row r="78" spans="2:2">
      <c r="B78" s="8" t="str">
        <f>IF(OR(D78&lt;&gt;"",E78&lt;&gt;""),MAX($B$3:$B77)+1,"")</f>
        <v/>
      </c>
    </row>
    <row r="79" spans="2:2">
      <c r="B79" s="8" t="str">
        <f>IF(OR(D79&lt;&gt;"",E79&lt;&gt;""),MAX($B$3:$B78)+1,"")</f>
        <v/>
      </c>
    </row>
    <row r="80" spans="2:2">
      <c r="B80" s="8" t="str">
        <f>IF(OR(D80&lt;&gt;"",E80&lt;&gt;""),MAX($B$3:$B79)+1,"")</f>
        <v/>
      </c>
    </row>
    <row r="81" spans="2:2">
      <c r="B81" s="8" t="str">
        <f>IF(OR(D81&lt;&gt;"",E81&lt;&gt;""),MAX($B$3:$B80)+1,"")</f>
        <v/>
      </c>
    </row>
    <row r="82" spans="2:2">
      <c r="B82" s="8" t="str">
        <f>IF(OR(D82&lt;&gt;"",E82&lt;&gt;""),MAX($B$3:$B81)+1,"")</f>
        <v/>
      </c>
    </row>
    <row r="83" spans="2:2">
      <c r="B83" s="8" t="str">
        <f>IF(OR(D83&lt;&gt;"",E83&lt;&gt;""),MAX($B$3:$B82)+1,"")</f>
        <v/>
      </c>
    </row>
    <row r="84" spans="2:2">
      <c r="B84" s="8" t="str">
        <f>IF(OR(D84&lt;&gt;"",E84&lt;&gt;""),MAX($B$3:$B83)+1,"")</f>
        <v/>
      </c>
    </row>
    <row r="85" spans="2:2">
      <c r="B85" s="8" t="str">
        <f>IF(OR(D85&lt;&gt;"",E85&lt;&gt;""),MAX($B$3:$B84)+1,"")</f>
        <v/>
      </c>
    </row>
    <row r="86" spans="2:2">
      <c r="B86" s="8" t="str">
        <f>IF(OR(D86&lt;&gt;"",E86&lt;&gt;""),MAX($B$3:$B85)+1,"")</f>
        <v/>
      </c>
    </row>
    <row r="87" spans="2:2">
      <c r="B87" s="8" t="str">
        <f>IF(OR(D87&lt;&gt;"",E87&lt;&gt;""),MAX($B$3:$B86)+1,"")</f>
        <v/>
      </c>
    </row>
    <row r="88" spans="2:2">
      <c r="B88" s="8" t="str">
        <f>IF(OR(D88&lt;&gt;"",E88&lt;&gt;""),MAX($B$3:$B87)+1,"")</f>
        <v/>
      </c>
    </row>
    <row r="89" spans="2:2">
      <c r="B89" s="8" t="str">
        <f>IF(OR(D89&lt;&gt;"",E89&lt;&gt;""),MAX($B$3:$B88)+1,"")</f>
        <v/>
      </c>
    </row>
    <row r="90" spans="2:2">
      <c r="B90" s="8" t="str">
        <f>IF(OR(D90&lt;&gt;"",E90&lt;&gt;""),MAX($B$3:$B89)+1,"")</f>
        <v/>
      </c>
    </row>
    <row r="91" spans="2:2">
      <c r="B91" s="8" t="str">
        <f>IF(OR(D91&lt;&gt;"",E91&lt;&gt;""),MAX($B$3:$B90)+1,"")</f>
        <v/>
      </c>
    </row>
    <row r="92" spans="2:2">
      <c r="B92" s="8" t="str">
        <f>IF(OR(D92&lt;&gt;"",E92&lt;&gt;""),MAX($B$3:$B91)+1,"")</f>
        <v/>
      </c>
    </row>
    <row r="93" spans="2:2">
      <c r="B93" s="8" t="str">
        <f>IF(OR(D93&lt;&gt;"",E93&lt;&gt;""),MAX($B$3:$B92)+1,"")</f>
        <v/>
      </c>
    </row>
    <row r="94" spans="2:2">
      <c r="B94" s="8" t="str">
        <f>IF(OR(D94&lt;&gt;"",E94&lt;&gt;""),MAX($B$3:$B93)+1,"")</f>
        <v/>
      </c>
    </row>
    <row r="95" spans="2:2">
      <c r="B95" s="8" t="str">
        <f>IF(OR(D95&lt;&gt;"",E95&lt;&gt;""),MAX($B$3:$B94)+1,"")</f>
        <v/>
      </c>
    </row>
    <row r="96" spans="2:2">
      <c r="B96" s="8" t="str">
        <f>IF(OR(D96&lt;&gt;"",E96&lt;&gt;""),MAX($B$3:$B95)+1,"")</f>
        <v/>
      </c>
    </row>
    <row r="97" spans="2:2">
      <c r="B97" s="8" t="str">
        <f>IF(OR(D97&lt;&gt;"",E97&lt;&gt;""),MAX($B$3:$B96)+1,"")</f>
        <v/>
      </c>
    </row>
    <row r="98" spans="2:2">
      <c r="B98" s="8" t="str">
        <f>IF(OR(D98&lt;&gt;"",E98&lt;&gt;""),MAX($B$3:$B97)+1,"")</f>
        <v/>
      </c>
    </row>
    <row r="99" spans="2:2">
      <c r="B99" s="8" t="str">
        <f>IF(OR(D99&lt;&gt;"",E99&lt;&gt;""),MAX($B$3:$B98)+1,"")</f>
        <v/>
      </c>
    </row>
    <row r="100" spans="2:2">
      <c r="B100" s="8" t="str">
        <f>IF(OR(D100&lt;&gt;"",E100&lt;&gt;""),MAX($B$3:$B99)+1,"")</f>
        <v/>
      </c>
    </row>
    <row r="101" spans="2:2">
      <c r="B101" s="8" t="str">
        <f>IF(OR(D101&lt;&gt;"",E101&lt;&gt;""),MAX($B$3:$B100)+1,"")</f>
        <v/>
      </c>
    </row>
    <row r="102" spans="2:2">
      <c r="B102" s="8" t="str">
        <f>IF(OR(D102&lt;&gt;"",E102&lt;&gt;""),MAX($B$3:$B101)+1,"")</f>
        <v/>
      </c>
    </row>
    <row r="103" spans="2:2">
      <c r="B103" s="8" t="str">
        <f>IF(OR(D103&lt;&gt;"",E103&lt;&gt;""),MAX($B$3:$B102)+1,"")</f>
        <v/>
      </c>
    </row>
    <row r="104" spans="2:2">
      <c r="B104" s="8" t="str">
        <f>IF(OR(D104&lt;&gt;"",E104&lt;&gt;""),MAX($B$3:$B103)+1,"")</f>
        <v/>
      </c>
    </row>
    <row r="105" spans="2:2">
      <c r="B105" s="8" t="str">
        <f>IF(OR(D105&lt;&gt;"",E105&lt;&gt;""),MAX($B$3:$B104)+1,"")</f>
        <v/>
      </c>
    </row>
    <row r="106" spans="2:2">
      <c r="B106" s="8" t="str">
        <f>IF(OR(D106&lt;&gt;"",E106&lt;&gt;""),MAX($B$3:$B105)+1,"")</f>
        <v/>
      </c>
    </row>
    <row r="107" spans="2:2">
      <c r="B107" s="8" t="str">
        <f>IF(OR(D107&lt;&gt;"",E107&lt;&gt;""),MAX($B$3:$B106)+1,"")</f>
        <v/>
      </c>
    </row>
    <row r="108" spans="2:2">
      <c r="B108" s="8" t="str">
        <f>IF(OR(D108&lt;&gt;"",E108&lt;&gt;""),MAX($B$3:$B107)+1,"")</f>
        <v/>
      </c>
    </row>
    <row r="109" spans="2:2">
      <c r="B109" s="8" t="str">
        <f>IF(OR(D109&lt;&gt;"",E109&lt;&gt;""),MAX($B$3:$B108)+1,"")</f>
        <v/>
      </c>
    </row>
    <row r="110" spans="2:2">
      <c r="B110" s="8" t="str">
        <f>IF(OR(D110&lt;&gt;"",E110&lt;&gt;""),MAX($B$3:$B109)+1,"")</f>
        <v/>
      </c>
    </row>
    <row r="111" spans="2:2">
      <c r="B111" s="8" t="str">
        <f>IF(OR(D111&lt;&gt;"",E111&lt;&gt;""),MAX($B$3:$B110)+1,"")</f>
        <v/>
      </c>
    </row>
    <row r="112" spans="2:2">
      <c r="B112" s="8" t="str">
        <f>IF(OR(D112&lt;&gt;"",E112&lt;&gt;""),MAX($B$3:$B111)+1,"")</f>
        <v/>
      </c>
    </row>
    <row r="113" spans="2:2">
      <c r="B113" s="8" t="str">
        <f>IF(OR(D113&lt;&gt;"",E113&lt;&gt;""),MAX($B$3:$B112)+1,"")</f>
        <v/>
      </c>
    </row>
    <row r="114" spans="2:2">
      <c r="B114" s="8" t="str">
        <f>IF(OR(D114&lt;&gt;"",E114&lt;&gt;""),MAX($B$3:$B113)+1,"")</f>
        <v/>
      </c>
    </row>
    <row r="115" spans="2:2">
      <c r="B115" s="8" t="str">
        <f>IF(OR(D115&lt;&gt;"",E115&lt;&gt;""),MAX($B$3:$B114)+1,"")</f>
        <v/>
      </c>
    </row>
    <row r="116" spans="2:2">
      <c r="B116" s="8" t="str">
        <f>IF(OR(D116&lt;&gt;"",E116&lt;&gt;""),MAX($B$3:$B115)+1,"")</f>
        <v/>
      </c>
    </row>
    <row r="117" spans="2:2">
      <c r="B117" s="8" t="str">
        <f>IF(OR(D117&lt;&gt;"",E117&lt;&gt;""),MAX($B$3:$B116)+1,"")</f>
        <v/>
      </c>
    </row>
    <row r="118" spans="2:2">
      <c r="B118" s="8" t="str">
        <f>IF(OR(D118&lt;&gt;"",E118&lt;&gt;""),MAX($B$3:$B117)+1,"")</f>
        <v/>
      </c>
    </row>
    <row r="119" spans="2:2">
      <c r="B119" s="8" t="str">
        <f>IF(OR(D119&lt;&gt;"",E119&lt;&gt;""),MAX($B$3:$B118)+1,"")</f>
        <v/>
      </c>
    </row>
    <row r="120" spans="2:2">
      <c r="B120" s="8" t="str">
        <f>IF(OR(D120&lt;&gt;"",E120&lt;&gt;""),MAX($B$3:$B119)+1,"")</f>
        <v/>
      </c>
    </row>
    <row r="121" spans="2:2">
      <c r="B121" s="8" t="str">
        <f>IF(OR(D121&lt;&gt;"",E121&lt;&gt;""),MAX($B$3:$B120)+1,"")</f>
        <v/>
      </c>
    </row>
    <row r="122" spans="2:2">
      <c r="B122" s="8" t="str">
        <f>IF(OR(D122&lt;&gt;"",E122&lt;&gt;""),MAX($B$3:$B121)+1,"")</f>
        <v/>
      </c>
    </row>
    <row r="123" spans="2:2">
      <c r="B123" s="8" t="str">
        <f>IF(OR(D123&lt;&gt;"",E123&lt;&gt;""),MAX($B$3:$B122)+1,"")</f>
        <v/>
      </c>
    </row>
    <row r="124" spans="2:2">
      <c r="B124" s="8" t="str">
        <f>IF(OR(D124&lt;&gt;"",E124&lt;&gt;""),MAX($B$3:$B123)+1,"")</f>
        <v/>
      </c>
    </row>
    <row r="125" spans="2:2">
      <c r="B125" s="8" t="str">
        <f>IF(OR(D125&lt;&gt;"",E125&lt;&gt;""),MAX($B$3:$B124)+1,"")</f>
        <v/>
      </c>
    </row>
    <row r="126" spans="2:2">
      <c r="B126" s="8" t="str">
        <f>IF(OR(D126&lt;&gt;"",E126&lt;&gt;""),MAX($B$3:$B125)+1,"")</f>
        <v/>
      </c>
    </row>
    <row r="127" spans="2:2">
      <c r="B127" s="8" t="str">
        <f>IF(OR(D127&lt;&gt;"",E127&lt;&gt;""),MAX($B$3:$B126)+1,"")</f>
        <v/>
      </c>
    </row>
    <row r="128" spans="2:2">
      <c r="B128" s="8" t="str">
        <f>IF(OR(D128&lt;&gt;"",E128&lt;&gt;""),MAX($B$3:$B127)+1,"")</f>
        <v/>
      </c>
    </row>
    <row r="129" spans="2:2">
      <c r="B129" s="8" t="str">
        <f>IF(OR(D129&lt;&gt;"",E129&lt;&gt;""),MAX($B$3:$B128)+1,"")</f>
        <v/>
      </c>
    </row>
    <row r="130" spans="2:2">
      <c r="B130" s="8" t="str">
        <f>IF(OR(D130&lt;&gt;"",E130&lt;&gt;""),MAX($B$3:$B129)+1,"")</f>
        <v/>
      </c>
    </row>
    <row r="131" spans="2:2">
      <c r="B131" s="8" t="str">
        <f>IF(OR(D131&lt;&gt;"",E131&lt;&gt;""),MAX($B$3:$B130)+1,"")</f>
        <v/>
      </c>
    </row>
    <row r="132" spans="2:2">
      <c r="B132" s="8" t="str">
        <f>IF(OR(D132&lt;&gt;"",E132&lt;&gt;""),MAX($B$3:$B131)+1,"")</f>
        <v/>
      </c>
    </row>
    <row r="133" spans="2:2">
      <c r="B133" s="8" t="str">
        <f>IF(OR(D133&lt;&gt;"",E133&lt;&gt;""),MAX($B$3:$B132)+1,"")</f>
        <v/>
      </c>
    </row>
    <row r="134" spans="2:2">
      <c r="B134" s="8" t="str">
        <f>IF(OR(D134&lt;&gt;"",E134&lt;&gt;""),MAX($B$3:$B133)+1,"")</f>
        <v/>
      </c>
    </row>
    <row r="135" spans="2:2">
      <c r="B135" s="8" t="str">
        <f>IF(OR(D135&lt;&gt;"",E135&lt;&gt;""),MAX($B$3:$B134)+1,"")</f>
        <v/>
      </c>
    </row>
    <row r="136" spans="2:2">
      <c r="B136" s="8" t="str">
        <f>IF(OR(D136&lt;&gt;"",E136&lt;&gt;""),MAX($B$3:$B135)+1,"")</f>
        <v/>
      </c>
    </row>
    <row r="137" spans="2:2">
      <c r="B137" s="8" t="str">
        <f>IF(OR(D137&lt;&gt;"",E137&lt;&gt;""),MAX($B$3:$B136)+1,"")</f>
        <v/>
      </c>
    </row>
    <row r="138" spans="2:2">
      <c r="B138" s="8" t="str">
        <f>IF(OR(D138&lt;&gt;"",E138&lt;&gt;""),MAX($B$3:$B137)+1,"")</f>
        <v/>
      </c>
    </row>
    <row r="139" spans="2:2">
      <c r="B139" s="8" t="str">
        <f>IF(OR(D139&lt;&gt;"",E139&lt;&gt;""),MAX($B$3:$B138)+1,"")</f>
        <v/>
      </c>
    </row>
    <row r="140" spans="2:2">
      <c r="B140" s="8" t="str">
        <f>IF(OR(D140&lt;&gt;"",E140&lt;&gt;""),MAX($B$3:$B139)+1,"")</f>
        <v/>
      </c>
    </row>
    <row r="141" spans="2:2">
      <c r="B141" s="8" t="str">
        <f>IF(OR(D141&lt;&gt;"",E141&lt;&gt;""),MAX($B$3:$B140)+1,"")</f>
        <v/>
      </c>
    </row>
    <row r="142" spans="2:2">
      <c r="B142" s="8" t="str">
        <f>IF(OR(D142&lt;&gt;"",E142&lt;&gt;""),MAX($B$3:$B141)+1,"")</f>
        <v/>
      </c>
    </row>
    <row r="143" spans="2:2">
      <c r="B143" s="8" t="str">
        <f>IF(OR(D143&lt;&gt;"",E143&lt;&gt;""),MAX($B$3:$B142)+1,"")</f>
        <v/>
      </c>
    </row>
    <row r="144" spans="2:2">
      <c r="B144" s="8" t="str">
        <f>IF(OR(D144&lt;&gt;"",E144&lt;&gt;""),MAX($B$3:$B143)+1,"")</f>
        <v/>
      </c>
    </row>
    <row r="145" spans="2:2">
      <c r="B145" s="8" t="str">
        <f>IF(OR(D145&lt;&gt;"",E145&lt;&gt;""),MAX($B$3:$B144)+1,"")</f>
        <v/>
      </c>
    </row>
    <row r="146" spans="2:2">
      <c r="B146" s="8" t="str">
        <f>IF(OR(D146&lt;&gt;"",E146&lt;&gt;""),MAX($B$3:$B145)+1,"")</f>
        <v/>
      </c>
    </row>
    <row r="147" spans="2:2">
      <c r="B147" s="8" t="str">
        <f>IF(OR(D147&lt;&gt;"",E147&lt;&gt;""),MAX($B$3:$B146)+1,"")</f>
        <v/>
      </c>
    </row>
    <row r="148" spans="2:2">
      <c r="B148" s="8" t="str">
        <f>IF(OR(D148&lt;&gt;"",E148&lt;&gt;""),MAX($B$3:$B147)+1,"")</f>
        <v/>
      </c>
    </row>
    <row r="149" spans="2:2">
      <c r="B149" s="8" t="str">
        <f>IF(OR(D149&lt;&gt;"",E149&lt;&gt;""),MAX($B$3:$B148)+1,"")</f>
        <v/>
      </c>
    </row>
    <row r="150" spans="2:2">
      <c r="B150" s="8" t="str">
        <f>IF(OR(D150&lt;&gt;"",E150&lt;&gt;""),MAX($B$3:$B149)+1,"")</f>
        <v/>
      </c>
    </row>
    <row r="151" spans="2:2">
      <c r="B151" s="8" t="str">
        <f>IF(OR(D151&lt;&gt;"",E151&lt;&gt;""),MAX($B$3:$B150)+1,"")</f>
        <v/>
      </c>
    </row>
    <row r="152" spans="2:2">
      <c r="B152" s="8" t="str">
        <f>IF(OR(D152&lt;&gt;"",E152&lt;&gt;""),MAX($B$3:$B151)+1,"")</f>
        <v/>
      </c>
    </row>
    <row r="153" spans="2:2">
      <c r="B153" s="8" t="str">
        <f>IF(OR(D153&lt;&gt;"",E153&lt;&gt;""),MAX($B$3:$B152)+1,"")</f>
        <v/>
      </c>
    </row>
    <row r="154" spans="2:2">
      <c r="B154" s="8" t="str">
        <f>IF(OR(D154&lt;&gt;"",E154&lt;&gt;""),MAX($B$3:$B153)+1,"")</f>
        <v/>
      </c>
    </row>
    <row r="155" spans="2:2">
      <c r="B155" s="8" t="str">
        <f>IF(OR(D155&lt;&gt;"",E155&lt;&gt;""),MAX($B$3:$B154)+1,"")</f>
        <v/>
      </c>
    </row>
    <row r="156" spans="2:2">
      <c r="B156" s="8" t="str">
        <f>IF(OR(D156&lt;&gt;"",E156&lt;&gt;""),MAX($B$3:$B155)+1,"")</f>
        <v/>
      </c>
    </row>
    <row r="157" spans="2:2">
      <c r="B157" s="8" t="str">
        <f>IF(OR(D157&lt;&gt;"",E157&lt;&gt;""),MAX($B$3:$B156)+1,"")</f>
        <v/>
      </c>
    </row>
    <row r="158" spans="2:2">
      <c r="B158" s="8" t="str">
        <f>IF(OR(D158&lt;&gt;"",E158&lt;&gt;""),MAX($B$3:$B157)+1,"")</f>
        <v/>
      </c>
    </row>
    <row r="159" spans="2:2">
      <c r="B159" s="8" t="str">
        <f>IF(OR(D159&lt;&gt;"",E159&lt;&gt;""),MAX($B$3:$B158)+1,"")</f>
        <v/>
      </c>
    </row>
    <row r="160" spans="2:2">
      <c r="B160" s="8" t="str">
        <f>IF(OR(D160&lt;&gt;"",E160&lt;&gt;""),MAX($B$3:$B159)+1,"")</f>
        <v/>
      </c>
    </row>
    <row r="161" spans="2:2">
      <c r="B161" s="8" t="str">
        <f>IF(OR(D161&lt;&gt;"",E161&lt;&gt;""),MAX($B$3:$B160)+1,"")</f>
        <v/>
      </c>
    </row>
    <row r="162" spans="2:2">
      <c r="B162" s="8" t="str">
        <f>IF(OR(D162&lt;&gt;"",E162&lt;&gt;""),MAX($B$3:$B161)+1,"")</f>
        <v/>
      </c>
    </row>
    <row r="163" spans="2:2">
      <c r="B163" s="8" t="str">
        <f>IF(OR(D163&lt;&gt;"",E163&lt;&gt;""),MAX($B$3:$B162)+1,"")</f>
        <v/>
      </c>
    </row>
    <row r="164" spans="2:2">
      <c r="B164" s="8" t="str">
        <f>IF(OR(D164&lt;&gt;"",E164&lt;&gt;""),MAX($B$3:$B163)+1,"")</f>
        <v/>
      </c>
    </row>
    <row r="165" spans="2:2">
      <c r="B165" s="8" t="str">
        <f>IF(OR(D165&lt;&gt;"",E165&lt;&gt;""),MAX($B$3:$B164)+1,"")</f>
        <v/>
      </c>
    </row>
    <row r="166" spans="2:2">
      <c r="B166" s="8" t="str">
        <f>IF(OR(D166&lt;&gt;"",E166&lt;&gt;""),MAX($B$3:$B165)+1,"")</f>
        <v/>
      </c>
    </row>
    <row r="167" spans="2:2">
      <c r="B167" s="8" t="str">
        <f>IF(OR(D167&lt;&gt;"",E167&lt;&gt;""),MAX($B$3:$B166)+1,"")</f>
        <v/>
      </c>
    </row>
    <row r="168" spans="2:2">
      <c r="B168" s="8" t="str">
        <f>IF(OR(D168&lt;&gt;"",E168&lt;&gt;""),MAX($B$3:$B167)+1,"")</f>
        <v/>
      </c>
    </row>
    <row r="169" spans="2:2">
      <c r="B169" s="8" t="str">
        <f>IF(OR(D169&lt;&gt;"",E169&lt;&gt;""),MAX($B$3:$B168)+1,"")</f>
        <v/>
      </c>
    </row>
    <row r="170" spans="2:2">
      <c r="B170" s="8" t="str">
        <f>IF(OR(D170&lt;&gt;"",E170&lt;&gt;""),MAX($B$3:$B169)+1,"")</f>
        <v/>
      </c>
    </row>
    <row r="171" spans="2:2">
      <c r="B171" s="8" t="str">
        <f>IF(OR(D171&lt;&gt;"",E171&lt;&gt;""),MAX($B$3:$B170)+1,"")</f>
        <v/>
      </c>
    </row>
    <row r="172" spans="2:2">
      <c r="B172" s="8" t="str">
        <f>IF(OR(D172&lt;&gt;"",E172&lt;&gt;""),MAX($B$3:$B171)+1,"")</f>
        <v/>
      </c>
    </row>
    <row r="173" spans="2:2">
      <c r="B173" s="8" t="str">
        <f>IF(OR(D173&lt;&gt;"",E173&lt;&gt;""),MAX($B$3:$B172)+1,"")</f>
        <v/>
      </c>
    </row>
    <row r="174" spans="2:2">
      <c r="B174" s="8" t="str">
        <f>IF(OR(D174&lt;&gt;"",E174&lt;&gt;""),MAX($B$3:$B173)+1,"")</f>
        <v/>
      </c>
    </row>
    <row r="175" spans="2:2">
      <c r="B175" s="8" t="str">
        <f>IF(OR(D175&lt;&gt;"",E175&lt;&gt;""),MAX($B$3:$B174)+1,"")</f>
        <v/>
      </c>
    </row>
    <row r="176" spans="2:2">
      <c r="B176" s="8" t="str">
        <f>IF(OR(D176&lt;&gt;"",E176&lt;&gt;""),MAX($B$3:$B175)+1,"")</f>
        <v/>
      </c>
    </row>
    <row r="177" spans="2:2">
      <c r="B177" s="8" t="str">
        <f>IF(OR(D177&lt;&gt;"",E177&lt;&gt;""),MAX($B$3:$B176)+1,"")</f>
        <v/>
      </c>
    </row>
    <row r="178" spans="2:2">
      <c r="B178" s="8" t="str">
        <f>IF(OR(D178&lt;&gt;"",E178&lt;&gt;""),MAX($B$3:$B177)+1,"")</f>
        <v/>
      </c>
    </row>
    <row r="179" spans="2:2">
      <c r="B179" s="8" t="str">
        <f>IF(OR(D179&lt;&gt;"",E179&lt;&gt;""),MAX($B$3:$B178)+1,"")</f>
        <v/>
      </c>
    </row>
    <row r="180" spans="2:2">
      <c r="B180" s="8" t="str">
        <f>IF(OR(D180&lt;&gt;"",E180&lt;&gt;""),MAX($B$3:$B179)+1,"")</f>
        <v/>
      </c>
    </row>
    <row r="181" spans="2:2">
      <c r="B181" s="8" t="str">
        <f>IF(OR(D181&lt;&gt;"",E181&lt;&gt;""),MAX($B$3:$B180)+1,"")</f>
        <v/>
      </c>
    </row>
    <row r="182" spans="2:2">
      <c r="B182" s="8" t="str">
        <f>IF(OR(D182&lt;&gt;"",E182&lt;&gt;""),MAX($B$3:$B181)+1,"")</f>
        <v/>
      </c>
    </row>
    <row r="183" spans="2:2">
      <c r="B183" s="8" t="str">
        <f>IF(OR(D183&lt;&gt;"",E183&lt;&gt;""),MAX($B$3:$B182)+1,"")</f>
        <v/>
      </c>
    </row>
    <row r="184" spans="2:2">
      <c r="B184" s="8" t="str">
        <f>IF(OR(D184&lt;&gt;"",E184&lt;&gt;""),MAX($B$3:$B183)+1,"")</f>
        <v/>
      </c>
    </row>
    <row r="185" spans="2:2">
      <c r="B185" s="8" t="str">
        <f>IF(OR(D185&lt;&gt;"",E185&lt;&gt;""),MAX($B$3:$B184)+1,"")</f>
        <v/>
      </c>
    </row>
    <row r="186" spans="2:2">
      <c r="B186" s="8" t="str">
        <f>IF(OR(D186&lt;&gt;"",E186&lt;&gt;""),MAX($B$3:$B185)+1,"")</f>
        <v/>
      </c>
    </row>
    <row r="187" spans="2:2">
      <c r="B187" s="8" t="str">
        <f>IF(OR(D187&lt;&gt;"",E187&lt;&gt;""),MAX($B$3:$B186)+1,"")</f>
        <v/>
      </c>
    </row>
    <row r="188" spans="2:2">
      <c r="B188" s="8" t="str">
        <f>IF(OR(D188&lt;&gt;"",E188&lt;&gt;""),MAX($B$3:$B187)+1,"")</f>
        <v/>
      </c>
    </row>
    <row r="189" spans="2:2">
      <c r="B189" s="8" t="str">
        <f>IF(OR(D189&lt;&gt;"",E189&lt;&gt;""),MAX($B$3:$B188)+1,"")</f>
        <v/>
      </c>
    </row>
    <row r="190" spans="2:2">
      <c r="B190" s="8" t="str">
        <f>IF(OR(D190&lt;&gt;"",E190&lt;&gt;""),MAX($B$3:$B189)+1,"")</f>
        <v/>
      </c>
    </row>
    <row r="191" spans="2:2">
      <c r="B191" s="8" t="str">
        <f>IF(OR(D191&lt;&gt;"",E191&lt;&gt;""),MAX($B$3:$B190)+1,"")</f>
        <v/>
      </c>
    </row>
    <row r="192" spans="2:2">
      <c r="B192" s="8" t="str">
        <f>IF(OR(D192&lt;&gt;"",E192&lt;&gt;""),MAX($B$3:$B191)+1,"")</f>
        <v/>
      </c>
    </row>
    <row r="193" spans="2:2">
      <c r="B193" s="8" t="str">
        <f>IF(OR(D193&lt;&gt;"",E193&lt;&gt;""),MAX($B$3:$B192)+1,"")</f>
        <v/>
      </c>
    </row>
    <row r="194" spans="2:2">
      <c r="B194" s="8" t="str">
        <f>IF(OR(D194&lt;&gt;"",E194&lt;&gt;""),MAX($B$3:$B193)+1,"")</f>
        <v/>
      </c>
    </row>
    <row r="195" spans="2:2">
      <c r="B195" s="8" t="str">
        <f>IF(OR(D195&lt;&gt;"",E195&lt;&gt;""),MAX($B$3:$B194)+1,"")</f>
        <v/>
      </c>
    </row>
    <row r="196" spans="2:2">
      <c r="B196" s="8" t="str">
        <f>IF(OR(D196&lt;&gt;"",E196&lt;&gt;""),MAX($B$3:$B195)+1,"")</f>
        <v/>
      </c>
    </row>
    <row r="197" spans="2:2">
      <c r="B197" s="8" t="str">
        <f>IF(OR(D197&lt;&gt;"",E197&lt;&gt;""),MAX($B$3:$B196)+1,"")</f>
        <v/>
      </c>
    </row>
    <row r="198" spans="2:2">
      <c r="B198" s="8" t="str">
        <f>IF(OR(D198&lt;&gt;"",E198&lt;&gt;""),MAX($B$3:$B197)+1,"")</f>
        <v/>
      </c>
    </row>
    <row r="199" spans="2:2">
      <c r="B199" s="8" t="str">
        <f>IF(OR(D199&lt;&gt;"",E199&lt;&gt;""),MAX($B$3:$B198)+1,"")</f>
        <v/>
      </c>
    </row>
    <row r="200" spans="2:2">
      <c r="B200" s="8" t="str">
        <f>IF(OR(D200&lt;&gt;"",E200&lt;&gt;""),MAX($B$3:$B199)+1,"")</f>
        <v/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2"/>
  <dimension ref="A1:G55"/>
  <sheetViews>
    <sheetView workbookViewId="0">
      <selection activeCell="B22" sqref="B22"/>
    </sheetView>
  </sheetViews>
  <sheetFormatPr defaultColWidth="11.42578125" defaultRowHeight="14.45"/>
  <cols>
    <col min="1" max="1" width="30.7109375" customWidth="1"/>
    <col min="2" max="2" width="43.7109375" style="3" bestFit="1" customWidth="1"/>
    <col min="3" max="3" width="11.42578125" style="11"/>
    <col min="4" max="4" width="18.28515625" customWidth="1"/>
    <col min="5" max="5" width="15.7109375" customWidth="1"/>
    <col min="6" max="6" width="5.7109375" style="6" customWidth="1"/>
    <col min="7" max="7" width="11.42578125" style="11"/>
  </cols>
  <sheetData>
    <row r="1" spans="1:7" s="2" customFormat="1" ht="18">
      <c r="A1" s="15" t="s">
        <v>76</v>
      </c>
      <c r="B1" s="16"/>
      <c r="C1" s="17"/>
      <c r="D1" s="17"/>
      <c r="E1" s="17"/>
      <c r="F1" s="18"/>
      <c r="G1" s="17"/>
    </row>
    <row r="2" spans="1:7">
      <c r="A2" s="14" t="s">
        <v>77</v>
      </c>
      <c r="B2" s="19" t="s">
        <v>78</v>
      </c>
      <c r="C2" s="10"/>
      <c r="D2" s="14" t="s">
        <v>79</v>
      </c>
      <c r="E2" s="14" t="s">
        <v>80</v>
      </c>
      <c r="F2" s="20" t="s">
        <v>81</v>
      </c>
      <c r="G2" s="10"/>
    </row>
    <row r="3" spans="1:7">
      <c r="A3" t="s">
        <v>82</v>
      </c>
      <c r="B3" s="9"/>
      <c r="C3" s="10"/>
      <c r="D3" s="12" t="s">
        <v>83</v>
      </c>
      <c r="E3" s="12" t="s">
        <v>84</v>
      </c>
      <c r="F3" s="21" t="s">
        <v>26</v>
      </c>
      <c r="G3" s="10"/>
    </row>
    <row r="4" spans="1:7">
      <c r="A4" t="s">
        <v>85</v>
      </c>
      <c r="B4" s="9"/>
      <c r="C4" s="10"/>
      <c r="D4" s="12" t="s">
        <v>86</v>
      </c>
      <c r="E4" s="12" t="s">
        <v>87</v>
      </c>
      <c r="F4" s="21" t="s">
        <v>26</v>
      </c>
      <c r="G4" s="10"/>
    </row>
    <row r="5" spans="1:7">
      <c r="A5" t="s">
        <v>88</v>
      </c>
      <c r="B5" s="9"/>
      <c r="C5" s="10"/>
      <c r="D5" s="12" t="s">
        <v>2</v>
      </c>
      <c r="E5" s="12" t="s">
        <v>89</v>
      </c>
      <c r="F5" s="21" t="s">
        <v>26</v>
      </c>
      <c r="G5" s="10"/>
    </row>
    <row r="6" spans="1:7">
      <c r="A6" t="s">
        <v>90</v>
      </c>
      <c r="B6" s="9"/>
      <c r="C6" s="10"/>
      <c r="D6" t="s">
        <v>3</v>
      </c>
      <c r="E6" t="s">
        <v>91</v>
      </c>
      <c r="F6" s="6" t="s">
        <v>26</v>
      </c>
      <c r="G6" s="10"/>
    </row>
    <row r="7" spans="1:7">
      <c r="A7" t="s">
        <v>92</v>
      </c>
      <c r="B7"/>
      <c r="C7" s="10"/>
      <c r="D7" t="s">
        <v>4</v>
      </c>
      <c r="E7" t="s">
        <v>93</v>
      </c>
      <c r="F7" s="6" t="s">
        <v>26</v>
      </c>
      <c r="G7" s="10"/>
    </row>
    <row r="8" spans="1:7">
      <c r="A8" t="s">
        <v>94</v>
      </c>
      <c r="B8" s="9"/>
      <c r="C8" s="10"/>
      <c r="D8" t="s">
        <v>5</v>
      </c>
      <c r="E8" t="s">
        <v>95</v>
      </c>
      <c r="F8" s="6" t="s">
        <v>26</v>
      </c>
      <c r="G8" s="10"/>
    </row>
    <row r="9" spans="1:7">
      <c r="A9" t="s">
        <v>96</v>
      </c>
      <c r="B9" s="9" t="s">
        <v>97</v>
      </c>
      <c r="C9" s="10"/>
      <c r="D9" t="s">
        <v>6</v>
      </c>
      <c r="E9" t="s">
        <v>98</v>
      </c>
      <c r="F9" s="6" t="s">
        <v>26</v>
      </c>
      <c r="G9" s="10"/>
    </row>
    <row r="10" spans="1:7">
      <c r="A10" t="s">
        <v>83</v>
      </c>
      <c r="B10" s="9" t="s">
        <v>99</v>
      </c>
      <c r="C10" s="10"/>
      <c r="D10" t="s">
        <v>100</v>
      </c>
      <c r="E10" t="s">
        <v>101</v>
      </c>
      <c r="F10" s="6" t="s">
        <v>26</v>
      </c>
      <c r="G10" s="10"/>
    </row>
    <row r="11" spans="1:7">
      <c r="A11" t="s">
        <v>102</v>
      </c>
      <c r="B11" s="9"/>
      <c r="C11" s="10"/>
      <c r="D11" t="s">
        <v>8</v>
      </c>
      <c r="E11" t="s">
        <v>103</v>
      </c>
      <c r="F11" s="6" t="s">
        <v>26</v>
      </c>
      <c r="G11" s="10"/>
    </row>
    <row r="12" spans="1:7">
      <c r="A12" t="s">
        <v>104</v>
      </c>
      <c r="B12" s="9"/>
      <c r="C12" s="10"/>
      <c r="D12" t="s">
        <v>9</v>
      </c>
      <c r="E12" t="s">
        <v>105</v>
      </c>
      <c r="F12" s="6" t="s">
        <v>26</v>
      </c>
      <c r="G12" s="10"/>
    </row>
    <row r="13" spans="1:7">
      <c r="A13" t="s">
        <v>106</v>
      </c>
      <c r="B13" s="9" t="s">
        <v>107</v>
      </c>
      <c r="C13" s="10"/>
      <c r="D13" t="s">
        <v>10</v>
      </c>
      <c r="E13" t="s">
        <v>108</v>
      </c>
      <c r="F13" s="6" t="s">
        <v>26</v>
      </c>
      <c r="G13" s="10"/>
    </row>
    <row r="14" spans="1:7">
      <c r="A14" t="s">
        <v>109</v>
      </c>
      <c r="B14" s="9" t="s">
        <v>110</v>
      </c>
      <c r="C14" s="10"/>
      <c r="D14" t="s">
        <v>11</v>
      </c>
      <c r="E14" t="s">
        <v>111</v>
      </c>
      <c r="F14" s="6" t="s">
        <v>26</v>
      </c>
      <c r="G14" s="10"/>
    </row>
    <row r="15" spans="1:7">
      <c r="A15" t="s">
        <v>112</v>
      </c>
      <c r="B15" s="3">
        <v>10000</v>
      </c>
      <c r="C15" s="10"/>
      <c r="D15" t="s">
        <v>113</v>
      </c>
      <c r="E15" t="s">
        <v>114</v>
      </c>
      <c r="F15" s="6" t="s">
        <v>26</v>
      </c>
      <c r="G15" s="10"/>
    </row>
    <row r="16" spans="1:7">
      <c r="A16" t="s">
        <v>115</v>
      </c>
      <c r="B16" s="3" t="s">
        <v>116</v>
      </c>
      <c r="C16" s="10"/>
      <c r="D16" t="s">
        <v>13</v>
      </c>
      <c r="E16" t="s">
        <v>117</v>
      </c>
      <c r="F16" s="6" t="s">
        <v>26</v>
      </c>
      <c r="G16" s="10"/>
    </row>
    <row r="17" spans="3:7">
      <c r="C17" s="10"/>
      <c r="D17" t="s">
        <v>14</v>
      </c>
      <c r="E17" t="s">
        <v>118</v>
      </c>
      <c r="F17" s="6" t="s">
        <v>26</v>
      </c>
      <c r="G17" s="10"/>
    </row>
    <row r="18" spans="3:7">
      <c r="C18" s="10"/>
      <c r="D18" t="s">
        <v>15</v>
      </c>
      <c r="E18" t="s">
        <v>119</v>
      </c>
      <c r="F18" s="6" t="s">
        <v>26</v>
      </c>
      <c r="G18" s="10"/>
    </row>
    <row r="19" spans="3:7">
      <c r="C19" s="10"/>
      <c r="D19" t="s">
        <v>16</v>
      </c>
      <c r="E19" t="s">
        <v>120</v>
      </c>
      <c r="F19" s="6" t="s">
        <v>26</v>
      </c>
      <c r="G19" s="10"/>
    </row>
    <row r="20" spans="3:7">
      <c r="C20" s="10"/>
      <c r="D20" t="s">
        <v>17</v>
      </c>
      <c r="E20" t="s">
        <v>121</v>
      </c>
      <c r="F20" s="6" t="s">
        <v>26</v>
      </c>
      <c r="G20" s="10"/>
    </row>
    <row r="21" spans="3:7">
      <c r="C21" s="10"/>
      <c r="D21" t="s">
        <v>18</v>
      </c>
      <c r="E21" t="s">
        <v>122</v>
      </c>
      <c r="F21" s="6" t="s">
        <v>26</v>
      </c>
      <c r="G21" s="10"/>
    </row>
    <row r="22" spans="3:7">
      <c r="C22" s="10"/>
      <c r="D22" t="s">
        <v>19</v>
      </c>
      <c r="E22" t="s">
        <v>19</v>
      </c>
      <c r="F22" s="6" t="s">
        <v>26</v>
      </c>
      <c r="G22" s="10"/>
    </row>
    <row r="23" spans="3:7">
      <c r="C23" s="10"/>
      <c r="D23" t="s">
        <v>123</v>
      </c>
      <c r="E23" t="s">
        <v>124</v>
      </c>
      <c r="F23" s="6" t="s">
        <v>26</v>
      </c>
      <c r="G23" s="10"/>
    </row>
    <row r="24" spans="3:7">
      <c r="C24" s="10"/>
      <c r="G24" s="10"/>
    </row>
    <row r="25" spans="3:7">
      <c r="C25" s="10"/>
      <c r="G25" s="10"/>
    </row>
    <row r="26" spans="3:7">
      <c r="C26" s="10"/>
      <c r="G26" s="10"/>
    </row>
    <row r="27" spans="3:7">
      <c r="C27" s="10"/>
      <c r="G27" s="10"/>
    </row>
    <row r="28" spans="3:7">
      <c r="C28" s="10"/>
      <c r="G28" s="10"/>
    </row>
    <row r="29" spans="3:7">
      <c r="C29" s="10"/>
      <c r="G29" s="10"/>
    </row>
    <row r="30" spans="3:7">
      <c r="C30" s="10"/>
      <c r="G30" s="10"/>
    </row>
    <row r="31" spans="3:7">
      <c r="C31" s="10"/>
      <c r="G31" s="10"/>
    </row>
    <row r="32" spans="3:7">
      <c r="C32" s="10"/>
      <c r="G32" s="10"/>
    </row>
    <row r="33" spans="3:7">
      <c r="C33" s="10"/>
      <c r="G33" s="10"/>
    </row>
    <row r="34" spans="3:7">
      <c r="C34" s="10"/>
      <c r="G34" s="10"/>
    </row>
    <row r="35" spans="3:7">
      <c r="C35" s="10"/>
      <c r="G35" s="10"/>
    </row>
    <row r="36" spans="3:7">
      <c r="C36" s="10"/>
      <c r="G36" s="10"/>
    </row>
    <row r="37" spans="3:7">
      <c r="C37" s="10"/>
      <c r="G37" s="10"/>
    </row>
    <row r="38" spans="3:7">
      <c r="C38" s="10"/>
      <c r="G38" s="10"/>
    </row>
    <row r="39" spans="3:7">
      <c r="C39" s="10"/>
      <c r="G39" s="10"/>
    </row>
    <row r="40" spans="3:7">
      <c r="C40" s="10"/>
      <c r="G40" s="10"/>
    </row>
    <row r="41" spans="3:7">
      <c r="C41" s="10"/>
      <c r="G41" s="10"/>
    </row>
    <row r="42" spans="3:7">
      <c r="C42" s="10"/>
      <c r="G42" s="10"/>
    </row>
    <row r="43" spans="3:7">
      <c r="C43" s="10"/>
      <c r="G43" s="10"/>
    </row>
    <row r="44" spans="3:7">
      <c r="C44" s="10"/>
      <c r="G44" s="10"/>
    </row>
    <row r="45" spans="3:7">
      <c r="C45" s="10"/>
      <c r="G45" s="10"/>
    </row>
    <row r="46" spans="3:7">
      <c r="C46" s="10"/>
      <c r="G46" s="10"/>
    </row>
    <row r="47" spans="3:7">
      <c r="C47" s="10"/>
      <c r="G47" s="10"/>
    </row>
    <row r="48" spans="3:7">
      <c r="C48" s="10"/>
      <c r="G48" s="10"/>
    </row>
    <row r="49" spans="1:7">
      <c r="C49" s="10"/>
      <c r="G49" s="10"/>
    </row>
    <row r="50" spans="1:7">
      <c r="C50" s="10"/>
      <c r="G50" s="10"/>
    </row>
    <row r="51" spans="1:7">
      <c r="C51" s="10"/>
      <c r="G51" s="10"/>
    </row>
    <row r="52" spans="1:7">
      <c r="C52" s="10"/>
      <c r="G52" s="10"/>
    </row>
    <row r="53" spans="1:7">
      <c r="C53" s="10"/>
      <c r="G53" s="10"/>
    </row>
    <row r="54" spans="1:7">
      <c r="C54" s="10"/>
      <c r="G54" s="10"/>
    </row>
    <row r="55" spans="1:7">
      <c r="A55" s="10"/>
      <c r="B55" s="22"/>
      <c r="C55" s="10"/>
      <c r="D55" s="10"/>
      <c r="E55" s="10"/>
      <c r="F55" s="23"/>
      <c r="G55" s="10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1:E546"/>
  <sheetViews>
    <sheetView workbookViewId="0">
      <pane ySplit="2" topLeftCell="A3" activePane="bottomLeft" state="frozen"/>
      <selection pane="bottomLeft" activeCell="A23" sqref="A23"/>
    </sheetView>
  </sheetViews>
  <sheetFormatPr defaultColWidth="11.42578125" defaultRowHeight="14.45"/>
  <cols>
    <col min="1" max="1" width="100.7109375" style="49" customWidth="1"/>
    <col min="2" max="2" width="5.7109375" style="10" customWidth="1"/>
    <col min="3" max="4" width="11.5703125" style="10"/>
    <col min="5" max="5" width="5.7109375" style="10" customWidth="1"/>
  </cols>
  <sheetData>
    <row r="1" spans="1:4">
      <c r="A1" s="45"/>
    </row>
    <row r="2" spans="1:4">
      <c r="A2" s="46" t="s">
        <v>125</v>
      </c>
      <c r="B2" s="14"/>
      <c r="C2" s="14" t="s">
        <v>126</v>
      </c>
      <c r="D2" s="13" t="s">
        <v>127</v>
      </c>
    </row>
    <row r="3" spans="1:4">
      <c r="A3" s="47"/>
    </row>
    <row r="4" spans="1:4">
      <c r="A4" s="48"/>
    </row>
    <row r="5" spans="1:4">
      <c r="A5" s="47"/>
    </row>
    <row r="6" spans="1:4">
      <c r="A6" s="47"/>
    </row>
    <row r="7" spans="1:4">
      <c r="A7" s="48"/>
    </row>
    <row r="8" spans="1:4">
      <c r="A8" s="48"/>
    </row>
    <row r="9" spans="1:4">
      <c r="A9" s="48"/>
    </row>
    <row r="10" spans="1:4">
      <c r="A10" s="48"/>
    </row>
    <row r="11" spans="1:4">
      <c r="A11" s="48"/>
    </row>
    <row r="12" spans="1:4">
      <c r="A12" s="48"/>
    </row>
    <row r="13" spans="1:4">
      <c r="A13" s="48"/>
    </row>
    <row r="14" spans="1:4">
      <c r="A14" s="48"/>
    </row>
    <row r="15" spans="1:4">
      <c r="A15" s="48"/>
    </row>
    <row r="16" spans="1:4">
      <c r="A16" s="48"/>
    </row>
    <row r="17" spans="1:1">
      <c r="A17" s="48"/>
    </row>
    <row r="18" spans="1:1">
      <c r="A18" s="48"/>
    </row>
    <row r="19" spans="1:1">
      <c r="A19" s="48"/>
    </row>
    <row r="20" spans="1:1">
      <c r="A20" s="47"/>
    </row>
    <row r="21" spans="1:1">
      <c r="A21" s="47"/>
    </row>
    <row r="22" spans="1:1">
      <c r="A22" s="47"/>
    </row>
    <row r="23" spans="1:1">
      <c r="A23" s="47"/>
    </row>
    <row r="24" spans="1:1">
      <c r="A24" s="47"/>
    </row>
    <row r="25" spans="1:1">
      <c r="A25" s="47"/>
    </row>
    <row r="26" spans="1:1">
      <c r="A26" s="47"/>
    </row>
    <row r="27" spans="1:1">
      <c r="A27" s="47"/>
    </row>
    <row r="28" spans="1:1">
      <c r="A28" s="47"/>
    </row>
    <row r="29" spans="1:1">
      <c r="A29" s="47"/>
    </row>
    <row r="30" spans="1:1">
      <c r="A30" s="47"/>
    </row>
    <row r="31" spans="1:1">
      <c r="A31" s="47"/>
    </row>
    <row r="32" spans="1:1">
      <c r="A32" s="47"/>
    </row>
    <row r="33" spans="1:1">
      <c r="A33" s="47"/>
    </row>
    <row r="34" spans="1:1">
      <c r="A34" s="47"/>
    </row>
    <row r="35" spans="1:1">
      <c r="A35" s="47"/>
    </row>
    <row r="36" spans="1:1">
      <c r="A36" s="47"/>
    </row>
    <row r="37" spans="1:1">
      <c r="A37" s="47"/>
    </row>
    <row r="38" spans="1:1">
      <c r="A38" s="47"/>
    </row>
    <row r="39" spans="1:1">
      <c r="A39" s="47"/>
    </row>
    <row r="40" spans="1:1">
      <c r="A40" s="47"/>
    </row>
    <row r="41" spans="1:1">
      <c r="A41" s="47"/>
    </row>
    <row r="42" spans="1:1">
      <c r="A42" s="47"/>
    </row>
    <row r="43" spans="1:1">
      <c r="A43" s="47"/>
    </row>
    <row r="44" spans="1:1">
      <c r="A44" s="47"/>
    </row>
    <row r="45" spans="1:1">
      <c r="A45" s="47"/>
    </row>
    <row r="46" spans="1:1">
      <c r="A46" s="47"/>
    </row>
    <row r="47" spans="1:1">
      <c r="A47" s="47"/>
    </row>
    <row r="48" spans="1:1">
      <c r="A48" s="47"/>
    </row>
    <row r="49" spans="1:1">
      <c r="A49" s="47"/>
    </row>
    <row r="50" spans="1:1">
      <c r="A50" s="47"/>
    </row>
    <row r="51" spans="1:1">
      <c r="A51" s="47"/>
    </row>
    <row r="52" spans="1:1">
      <c r="A52" s="47"/>
    </row>
    <row r="53" spans="1:1">
      <c r="A53" s="47"/>
    </row>
    <row r="54" spans="1:1">
      <c r="A54" s="47"/>
    </row>
    <row r="55" spans="1:1">
      <c r="A55" s="47"/>
    </row>
    <row r="56" spans="1:1">
      <c r="A56" s="47"/>
    </row>
    <row r="57" spans="1:1">
      <c r="A57" s="47"/>
    </row>
    <row r="58" spans="1:1">
      <c r="A58" s="47"/>
    </row>
    <row r="59" spans="1:1">
      <c r="A59" s="47"/>
    </row>
    <row r="60" spans="1:1">
      <c r="A60" s="47"/>
    </row>
    <row r="61" spans="1:1">
      <c r="A61" s="47"/>
    </row>
    <row r="62" spans="1:1">
      <c r="A62" s="47"/>
    </row>
    <row r="63" spans="1:1">
      <c r="A63" s="47"/>
    </row>
    <row r="64" spans="1:1">
      <c r="A64" s="47"/>
    </row>
    <row r="65" spans="1:1">
      <c r="A65" s="47"/>
    </row>
    <row r="66" spans="1:1">
      <c r="A66" s="47"/>
    </row>
    <row r="67" spans="1:1">
      <c r="A67" s="47"/>
    </row>
    <row r="68" spans="1:1">
      <c r="A68" s="47"/>
    </row>
    <row r="69" spans="1:1">
      <c r="A69" s="47"/>
    </row>
    <row r="70" spans="1:1">
      <c r="A70" s="47"/>
    </row>
    <row r="71" spans="1:1">
      <c r="A71" s="47"/>
    </row>
    <row r="72" spans="1:1">
      <c r="A72" s="47"/>
    </row>
    <row r="73" spans="1:1">
      <c r="A73" s="47"/>
    </row>
    <row r="74" spans="1:1">
      <c r="A74" s="47"/>
    </row>
    <row r="75" spans="1:1">
      <c r="A75" s="47"/>
    </row>
    <row r="76" spans="1:1">
      <c r="A76" s="47"/>
    </row>
    <row r="77" spans="1:1">
      <c r="A77" s="47"/>
    </row>
    <row r="78" spans="1:1">
      <c r="A78" s="47"/>
    </row>
    <row r="79" spans="1:1">
      <c r="A79" s="47"/>
    </row>
    <row r="80" spans="1:1">
      <c r="A80" s="47"/>
    </row>
    <row r="81" spans="1:1">
      <c r="A81" s="47"/>
    </row>
    <row r="82" spans="1:1">
      <c r="A82" s="47"/>
    </row>
    <row r="83" spans="1:1">
      <c r="A83" s="47"/>
    </row>
    <row r="84" spans="1:1">
      <c r="A84" s="47"/>
    </row>
    <row r="85" spans="1:1">
      <c r="A85" s="47"/>
    </row>
    <row r="86" spans="1:1">
      <c r="A86" s="47"/>
    </row>
    <row r="87" spans="1:1">
      <c r="A87" s="47"/>
    </row>
    <row r="88" spans="1:1">
      <c r="A88" s="47"/>
    </row>
    <row r="89" spans="1:1">
      <c r="A89" s="47"/>
    </row>
    <row r="90" spans="1:1">
      <c r="A90" s="47"/>
    </row>
    <row r="91" spans="1:1">
      <c r="A91" s="47"/>
    </row>
    <row r="92" spans="1:1">
      <c r="A92" s="47"/>
    </row>
    <row r="93" spans="1:1">
      <c r="A93" s="47"/>
    </row>
    <row r="94" spans="1:1">
      <c r="A94" s="47"/>
    </row>
    <row r="95" spans="1:1">
      <c r="A95" s="47"/>
    </row>
    <row r="96" spans="1:1">
      <c r="A96" s="47"/>
    </row>
    <row r="97" spans="1:1">
      <c r="A97" s="47"/>
    </row>
    <row r="98" spans="1:1">
      <c r="A98" s="47"/>
    </row>
    <row r="99" spans="1:1">
      <c r="A99" s="47"/>
    </row>
    <row r="100" spans="1:1">
      <c r="A100" s="47"/>
    </row>
    <row r="101" spans="1:1">
      <c r="A101" s="47"/>
    </row>
    <row r="102" spans="1:1">
      <c r="A102" s="47"/>
    </row>
    <row r="103" spans="1:1">
      <c r="A103" s="47"/>
    </row>
    <row r="104" spans="1:1">
      <c r="A104" s="47"/>
    </row>
    <row r="105" spans="1:1">
      <c r="A105" s="47"/>
    </row>
    <row r="106" spans="1:1">
      <c r="A106" s="47"/>
    </row>
    <row r="107" spans="1:1">
      <c r="A107" s="47"/>
    </row>
    <row r="108" spans="1:1">
      <c r="A108" s="47"/>
    </row>
    <row r="109" spans="1:1">
      <c r="A109" s="47"/>
    </row>
    <row r="110" spans="1:1">
      <c r="A110" s="47"/>
    </row>
    <row r="111" spans="1:1">
      <c r="A111" s="47"/>
    </row>
    <row r="112" spans="1:1">
      <c r="A112" s="47"/>
    </row>
    <row r="113" spans="1:1">
      <c r="A113" s="47"/>
    </row>
    <row r="114" spans="1:1">
      <c r="A114" s="47"/>
    </row>
    <row r="115" spans="1:1">
      <c r="A115" s="47"/>
    </row>
    <row r="116" spans="1:1">
      <c r="A116" s="47"/>
    </row>
    <row r="117" spans="1:1">
      <c r="A117" s="47"/>
    </row>
    <row r="118" spans="1:1">
      <c r="A118" s="47"/>
    </row>
    <row r="119" spans="1:1">
      <c r="A119" s="47"/>
    </row>
    <row r="120" spans="1:1">
      <c r="A120" s="47"/>
    </row>
    <row r="121" spans="1:1">
      <c r="A121" s="47"/>
    </row>
    <row r="122" spans="1:1">
      <c r="A122" s="47"/>
    </row>
    <row r="123" spans="1:1">
      <c r="A123" s="47"/>
    </row>
    <row r="124" spans="1:1">
      <c r="A124" s="47"/>
    </row>
    <row r="125" spans="1:1">
      <c r="A125" s="47"/>
    </row>
    <row r="126" spans="1:1">
      <c r="A126" s="47"/>
    </row>
    <row r="127" spans="1:1">
      <c r="A127" s="47"/>
    </row>
    <row r="128" spans="1:1">
      <c r="A128" s="47"/>
    </row>
    <row r="129" spans="1:1">
      <c r="A129" s="47"/>
    </row>
    <row r="130" spans="1:1">
      <c r="A130" s="47"/>
    </row>
    <row r="131" spans="1:1">
      <c r="A131" s="47"/>
    </row>
    <row r="132" spans="1:1">
      <c r="A132" s="47"/>
    </row>
    <row r="133" spans="1:1">
      <c r="A133" s="47"/>
    </row>
    <row r="134" spans="1:1">
      <c r="A134" s="47"/>
    </row>
    <row r="135" spans="1:1">
      <c r="A135" s="47"/>
    </row>
    <row r="136" spans="1:1">
      <c r="A136" s="47"/>
    </row>
    <row r="137" spans="1:1">
      <c r="A137" s="47"/>
    </row>
    <row r="138" spans="1:1">
      <c r="A138" s="47"/>
    </row>
    <row r="139" spans="1:1">
      <c r="A139" s="47"/>
    </row>
    <row r="140" spans="1:1">
      <c r="A140" s="47"/>
    </row>
    <row r="141" spans="1:1">
      <c r="A141" s="47"/>
    </row>
    <row r="142" spans="1:1">
      <c r="A142" s="47"/>
    </row>
    <row r="143" spans="1:1">
      <c r="A143" s="47"/>
    </row>
    <row r="144" spans="1:1">
      <c r="A144" s="47"/>
    </row>
    <row r="145" spans="1:1">
      <c r="A145" s="47"/>
    </row>
    <row r="146" spans="1:1">
      <c r="A146" s="47"/>
    </row>
    <row r="147" spans="1:1">
      <c r="A147" s="47"/>
    </row>
    <row r="148" spans="1:1">
      <c r="A148" s="47"/>
    </row>
    <row r="149" spans="1:1">
      <c r="A149" s="47"/>
    </row>
    <row r="150" spans="1:1">
      <c r="A150" s="47"/>
    </row>
    <row r="151" spans="1:1">
      <c r="A151" s="47"/>
    </row>
    <row r="152" spans="1:1">
      <c r="A152" s="47"/>
    </row>
    <row r="153" spans="1:1">
      <c r="A153" s="47"/>
    </row>
    <row r="154" spans="1:1">
      <c r="A154" s="47"/>
    </row>
    <row r="155" spans="1:1">
      <c r="A155" s="47"/>
    </row>
    <row r="156" spans="1:1">
      <c r="A156" s="47"/>
    </row>
    <row r="157" spans="1:1">
      <c r="A157" s="47"/>
    </row>
    <row r="158" spans="1:1">
      <c r="A158" s="47"/>
    </row>
    <row r="159" spans="1:1">
      <c r="A159" s="47"/>
    </row>
    <row r="160" spans="1:1">
      <c r="A160" s="47"/>
    </row>
    <row r="161" spans="1:1">
      <c r="A161" s="47"/>
    </row>
    <row r="162" spans="1:1">
      <c r="A162" s="47"/>
    </row>
    <row r="163" spans="1:1">
      <c r="A163" s="47"/>
    </row>
    <row r="164" spans="1:1">
      <c r="A164" s="47"/>
    </row>
    <row r="165" spans="1:1">
      <c r="A165" s="47"/>
    </row>
    <row r="166" spans="1:1">
      <c r="A166" s="47"/>
    </row>
    <row r="167" spans="1:1">
      <c r="A167" s="47"/>
    </row>
    <row r="168" spans="1:1">
      <c r="A168" s="47"/>
    </row>
    <row r="169" spans="1:1">
      <c r="A169" s="47"/>
    </row>
    <row r="170" spans="1:1">
      <c r="A170" s="47"/>
    </row>
    <row r="171" spans="1:1">
      <c r="A171" s="47"/>
    </row>
    <row r="172" spans="1:1">
      <c r="A172" s="47"/>
    </row>
    <row r="173" spans="1:1">
      <c r="A173" s="47"/>
    </row>
    <row r="174" spans="1:1">
      <c r="A174" s="47"/>
    </row>
    <row r="175" spans="1:1">
      <c r="A175" s="47"/>
    </row>
    <row r="176" spans="1:1">
      <c r="A176" s="47"/>
    </row>
    <row r="177" spans="1:1">
      <c r="A177" s="47"/>
    </row>
    <row r="178" spans="1:1">
      <c r="A178" s="47"/>
    </row>
    <row r="179" spans="1:1">
      <c r="A179" s="47"/>
    </row>
    <row r="180" spans="1:1">
      <c r="A180" s="47"/>
    </row>
    <row r="181" spans="1:1">
      <c r="A181" s="47"/>
    </row>
    <row r="182" spans="1:1">
      <c r="A182" s="47"/>
    </row>
    <row r="183" spans="1:1">
      <c r="A183" s="47"/>
    </row>
    <row r="184" spans="1:1">
      <c r="A184" s="47"/>
    </row>
    <row r="185" spans="1:1">
      <c r="A185" s="47"/>
    </row>
    <row r="186" spans="1:1">
      <c r="A186" s="47"/>
    </row>
    <row r="187" spans="1:1">
      <c r="A187" s="47"/>
    </row>
    <row r="188" spans="1:1">
      <c r="A188" s="47"/>
    </row>
    <row r="189" spans="1:1">
      <c r="A189" s="47"/>
    </row>
    <row r="190" spans="1:1">
      <c r="A190" s="47"/>
    </row>
    <row r="191" spans="1:1">
      <c r="A191" s="47"/>
    </row>
    <row r="192" spans="1:1">
      <c r="A192" s="47"/>
    </row>
    <row r="193" spans="1:1">
      <c r="A193" s="47"/>
    </row>
    <row r="194" spans="1:1">
      <c r="A194" s="47"/>
    </row>
    <row r="195" spans="1:1">
      <c r="A195" s="47"/>
    </row>
    <row r="196" spans="1:1">
      <c r="A196" s="47"/>
    </row>
    <row r="197" spans="1:1">
      <c r="A197" s="47"/>
    </row>
    <row r="198" spans="1:1">
      <c r="A198" s="47"/>
    </row>
    <row r="199" spans="1:1">
      <c r="A199" s="47"/>
    </row>
    <row r="200" spans="1:1">
      <c r="A200" s="47"/>
    </row>
    <row r="201" spans="1:1">
      <c r="A201" s="47"/>
    </row>
    <row r="202" spans="1:1">
      <c r="A202" s="47"/>
    </row>
    <row r="203" spans="1:1">
      <c r="A203" s="47"/>
    </row>
    <row r="204" spans="1:1">
      <c r="A204" s="47"/>
    </row>
    <row r="205" spans="1:1">
      <c r="A205" s="47"/>
    </row>
    <row r="206" spans="1:1">
      <c r="A206" s="47"/>
    </row>
    <row r="207" spans="1:1">
      <c r="A207" s="47"/>
    </row>
    <row r="208" spans="1:1">
      <c r="A208" s="47"/>
    </row>
    <row r="209" spans="1:1">
      <c r="A209" s="47"/>
    </row>
    <row r="210" spans="1:1">
      <c r="A210" s="47"/>
    </row>
    <row r="211" spans="1:1">
      <c r="A211" s="47"/>
    </row>
    <row r="212" spans="1:1">
      <c r="A212" s="47"/>
    </row>
    <row r="213" spans="1:1">
      <c r="A213" s="47"/>
    </row>
    <row r="214" spans="1:1">
      <c r="A214" s="47"/>
    </row>
    <row r="215" spans="1:1">
      <c r="A215" s="47"/>
    </row>
    <row r="216" spans="1:1">
      <c r="A216" s="47"/>
    </row>
    <row r="217" spans="1:1">
      <c r="A217" s="47"/>
    </row>
    <row r="218" spans="1:1">
      <c r="A218" s="47"/>
    </row>
    <row r="219" spans="1:1">
      <c r="A219" s="47"/>
    </row>
    <row r="220" spans="1:1">
      <c r="A220" s="47"/>
    </row>
    <row r="221" spans="1:1">
      <c r="A221" s="47"/>
    </row>
    <row r="222" spans="1:1">
      <c r="A222" s="47"/>
    </row>
    <row r="223" spans="1:1">
      <c r="A223" s="47"/>
    </row>
    <row r="224" spans="1:1">
      <c r="A224" s="47"/>
    </row>
    <row r="225" spans="1:1">
      <c r="A225" s="47"/>
    </row>
    <row r="226" spans="1:1">
      <c r="A226" s="47"/>
    </row>
    <row r="227" spans="1:1">
      <c r="A227" s="47"/>
    </row>
    <row r="228" spans="1:1">
      <c r="A228" s="47"/>
    </row>
    <row r="229" spans="1:1">
      <c r="A229" s="47"/>
    </row>
    <row r="230" spans="1:1">
      <c r="A230" s="47"/>
    </row>
    <row r="231" spans="1:1">
      <c r="A231" s="47"/>
    </row>
    <row r="232" spans="1:1">
      <c r="A232" s="47"/>
    </row>
    <row r="233" spans="1:1">
      <c r="A233" s="47"/>
    </row>
    <row r="234" spans="1:1">
      <c r="A234" s="47"/>
    </row>
    <row r="235" spans="1:1">
      <c r="A235" s="47"/>
    </row>
    <row r="236" spans="1:1">
      <c r="A236" s="47"/>
    </row>
    <row r="237" spans="1:1">
      <c r="A237" s="47"/>
    </row>
    <row r="238" spans="1:1">
      <c r="A238" s="47"/>
    </row>
    <row r="239" spans="1:1">
      <c r="A239" s="47"/>
    </row>
    <row r="240" spans="1:1">
      <c r="A240" s="47"/>
    </row>
    <row r="241" spans="1:1">
      <c r="A241" s="47"/>
    </row>
    <row r="242" spans="1:1">
      <c r="A242" s="47"/>
    </row>
    <row r="243" spans="1:1">
      <c r="A243" s="47"/>
    </row>
    <row r="244" spans="1:1">
      <c r="A244" s="47"/>
    </row>
    <row r="245" spans="1:1">
      <c r="A245" s="47"/>
    </row>
    <row r="246" spans="1:1">
      <c r="A246" s="47"/>
    </row>
    <row r="247" spans="1:1">
      <c r="A247" s="47"/>
    </row>
    <row r="248" spans="1:1">
      <c r="A248" s="47"/>
    </row>
    <row r="249" spans="1:1">
      <c r="A249" s="47"/>
    </row>
    <row r="250" spans="1:1">
      <c r="A250" s="47"/>
    </row>
    <row r="251" spans="1:1">
      <c r="A251" s="47"/>
    </row>
    <row r="252" spans="1:1">
      <c r="A252" s="47"/>
    </row>
    <row r="253" spans="1:1">
      <c r="A253" s="47"/>
    </row>
    <row r="254" spans="1:1">
      <c r="A254" s="47"/>
    </row>
    <row r="255" spans="1:1">
      <c r="A255" s="47"/>
    </row>
    <row r="256" spans="1:1">
      <c r="A256" s="47"/>
    </row>
    <row r="257" spans="1:1">
      <c r="A257" s="47"/>
    </row>
    <row r="258" spans="1:1">
      <c r="A258" s="47"/>
    </row>
    <row r="259" spans="1:1">
      <c r="A259" s="47"/>
    </row>
    <row r="260" spans="1:1">
      <c r="A260" s="47"/>
    </row>
    <row r="261" spans="1:1">
      <c r="A261" s="47"/>
    </row>
    <row r="262" spans="1:1">
      <c r="A262" s="47"/>
    </row>
    <row r="263" spans="1:1">
      <c r="A263" s="47"/>
    </row>
    <row r="264" spans="1:1">
      <c r="A264" s="47"/>
    </row>
    <row r="265" spans="1:1">
      <c r="A265" s="47"/>
    </row>
    <row r="266" spans="1:1">
      <c r="A266" s="47"/>
    </row>
    <row r="267" spans="1:1">
      <c r="A267" s="47"/>
    </row>
    <row r="268" spans="1:1">
      <c r="A268" s="47"/>
    </row>
    <row r="269" spans="1:1">
      <c r="A269" s="47"/>
    </row>
    <row r="270" spans="1:1">
      <c r="A270" s="47"/>
    </row>
    <row r="271" spans="1:1">
      <c r="A271" s="47"/>
    </row>
    <row r="272" spans="1:1">
      <c r="A272" s="47"/>
    </row>
    <row r="273" spans="1:1">
      <c r="A273" s="47"/>
    </row>
    <row r="274" spans="1:1">
      <c r="A274" s="47"/>
    </row>
    <row r="275" spans="1:1">
      <c r="A275" s="47"/>
    </row>
    <row r="276" spans="1:1">
      <c r="A276" s="47"/>
    </row>
    <row r="277" spans="1:1">
      <c r="A277" s="47"/>
    </row>
    <row r="278" spans="1:1">
      <c r="A278" s="47"/>
    </row>
    <row r="279" spans="1:1">
      <c r="A279" s="47"/>
    </row>
    <row r="280" spans="1:1">
      <c r="A280" s="47"/>
    </row>
    <row r="281" spans="1:1">
      <c r="A281" s="47"/>
    </row>
    <row r="282" spans="1:1">
      <c r="A282" s="47"/>
    </row>
    <row r="283" spans="1:1">
      <c r="A283" s="47"/>
    </row>
    <row r="284" spans="1:1">
      <c r="A284" s="47"/>
    </row>
    <row r="285" spans="1:1">
      <c r="A285" s="47"/>
    </row>
    <row r="286" spans="1:1">
      <c r="A286" s="47"/>
    </row>
    <row r="287" spans="1:1">
      <c r="A287" s="47"/>
    </row>
    <row r="288" spans="1:1">
      <c r="A288" s="47"/>
    </row>
    <row r="289" spans="1:1">
      <c r="A289" s="47"/>
    </row>
    <row r="290" spans="1:1">
      <c r="A290" s="47"/>
    </row>
    <row r="291" spans="1:1">
      <c r="A291" s="47"/>
    </row>
    <row r="292" spans="1:1">
      <c r="A292" s="47"/>
    </row>
    <row r="293" spans="1:1">
      <c r="A293" s="47"/>
    </row>
    <row r="294" spans="1:1">
      <c r="A294" s="47"/>
    </row>
    <row r="295" spans="1:1">
      <c r="A295" s="47"/>
    </row>
    <row r="296" spans="1:1">
      <c r="A296" s="47"/>
    </row>
    <row r="297" spans="1:1">
      <c r="A297" s="47"/>
    </row>
    <row r="298" spans="1:1">
      <c r="A298" s="47"/>
    </row>
    <row r="299" spans="1:1">
      <c r="A299" s="47"/>
    </row>
    <row r="300" spans="1:1">
      <c r="A300" s="47"/>
    </row>
    <row r="301" spans="1:1">
      <c r="A301" s="47"/>
    </row>
    <row r="302" spans="1:1">
      <c r="A302" s="47"/>
    </row>
    <row r="303" spans="1:1">
      <c r="A303" s="47"/>
    </row>
    <row r="304" spans="1:1">
      <c r="A304" s="47"/>
    </row>
    <row r="305" spans="1:1">
      <c r="A305" s="47"/>
    </row>
    <row r="306" spans="1:1">
      <c r="A306" s="47"/>
    </row>
    <row r="307" spans="1:1">
      <c r="A307" s="47"/>
    </row>
    <row r="308" spans="1:1">
      <c r="A308" s="47"/>
    </row>
    <row r="309" spans="1:1">
      <c r="A309" s="47"/>
    </row>
    <row r="310" spans="1:1">
      <c r="A310" s="47"/>
    </row>
    <row r="311" spans="1:1">
      <c r="A311" s="47"/>
    </row>
    <row r="312" spans="1:1">
      <c r="A312" s="47"/>
    </row>
    <row r="313" spans="1:1">
      <c r="A313" s="47"/>
    </row>
    <row r="314" spans="1:1">
      <c r="A314" s="47"/>
    </row>
    <row r="315" spans="1:1">
      <c r="A315" s="47"/>
    </row>
    <row r="316" spans="1:1">
      <c r="A316" s="47"/>
    </row>
    <row r="317" spans="1:1">
      <c r="A317" s="47"/>
    </row>
    <row r="318" spans="1:1">
      <c r="A318" s="47"/>
    </row>
    <row r="319" spans="1:1">
      <c r="A319" s="47"/>
    </row>
    <row r="320" spans="1:1">
      <c r="A320" s="47"/>
    </row>
    <row r="321" spans="1:1">
      <c r="A321" s="47"/>
    </row>
    <row r="322" spans="1:1">
      <c r="A322" s="47"/>
    </row>
    <row r="323" spans="1:1">
      <c r="A323" s="47"/>
    </row>
    <row r="324" spans="1:1">
      <c r="A324" s="47"/>
    </row>
    <row r="325" spans="1:1">
      <c r="A325" s="47"/>
    </row>
    <row r="326" spans="1:1">
      <c r="A326" s="47"/>
    </row>
    <row r="327" spans="1:1">
      <c r="A327" s="47"/>
    </row>
    <row r="328" spans="1:1">
      <c r="A328" s="47"/>
    </row>
    <row r="329" spans="1:1">
      <c r="A329" s="47"/>
    </row>
    <row r="330" spans="1:1">
      <c r="A330" s="47"/>
    </row>
    <row r="331" spans="1:1">
      <c r="A331" s="47"/>
    </row>
    <row r="332" spans="1:1">
      <c r="A332" s="47"/>
    </row>
    <row r="333" spans="1:1">
      <c r="A333" s="47"/>
    </row>
    <row r="334" spans="1:1">
      <c r="A334" s="47"/>
    </row>
    <row r="335" spans="1:1">
      <c r="A335" s="47"/>
    </row>
    <row r="336" spans="1:1">
      <c r="A336" s="47"/>
    </row>
    <row r="337" spans="1:1">
      <c r="A337" s="47"/>
    </row>
    <row r="338" spans="1:1">
      <c r="A338" s="47"/>
    </row>
    <row r="339" spans="1:1">
      <c r="A339" s="47"/>
    </row>
    <row r="340" spans="1:1">
      <c r="A340" s="47"/>
    </row>
    <row r="341" spans="1:1">
      <c r="A341" s="47"/>
    </row>
    <row r="342" spans="1:1">
      <c r="A342" s="47"/>
    </row>
    <row r="343" spans="1:1">
      <c r="A343" s="47"/>
    </row>
    <row r="344" spans="1:1">
      <c r="A344" s="47"/>
    </row>
    <row r="345" spans="1:1">
      <c r="A345" s="47"/>
    </row>
    <row r="346" spans="1:1">
      <c r="A346" s="47"/>
    </row>
    <row r="347" spans="1:1">
      <c r="A347" s="47"/>
    </row>
    <row r="348" spans="1:1">
      <c r="A348" s="47"/>
    </row>
    <row r="349" spans="1:1">
      <c r="A349" s="47"/>
    </row>
    <row r="350" spans="1:1">
      <c r="A350" s="47"/>
    </row>
    <row r="351" spans="1:1">
      <c r="A351" s="47"/>
    </row>
    <row r="352" spans="1:1">
      <c r="A352" s="47"/>
    </row>
    <row r="353" spans="1:1">
      <c r="A353" s="47"/>
    </row>
    <row r="354" spans="1:1">
      <c r="A354" s="47"/>
    </row>
    <row r="355" spans="1:1">
      <c r="A355" s="47"/>
    </row>
    <row r="356" spans="1:1">
      <c r="A356" s="47"/>
    </row>
    <row r="357" spans="1:1">
      <c r="A357" s="47"/>
    </row>
    <row r="358" spans="1:1">
      <c r="A358" s="47"/>
    </row>
    <row r="359" spans="1:1">
      <c r="A359" s="47"/>
    </row>
    <row r="360" spans="1:1">
      <c r="A360" s="47"/>
    </row>
    <row r="361" spans="1:1">
      <c r="A361" s="47"/>
    </row>
    <row r="362" spans="1:1">
      <c r="A362" s="47"/>
    </row>
    <row r="363" spans="1:1">
      <c r="A363" s="47"/>
    </row>
    <row r="364" spans="1:1">
      <c r="A364" s="47"/>
    </row>
    <row r="365" spans="1:1">
      <c r="A365" s="47"/>
    </row>
    <row r="366" spans="1:1">
      <c r="A366" s="47"/>
    </row>
    <row r="367" spans="1:1">
      <c r="A367" s="47"/>
    </row>
    <row r="368" spans="1:1">
      <c r="A368" s="47"/>
    </row>
    <row r="369" spans="1:1">
      <c r="A369" s="47"/>
    </row>
    <row r="370" spans="1:1">
      <c r="A370" s="47"/>
    </row>
    <row r="371" spans="1:1">
      <c r="A371" s="47"/>
    </row>
    <row r="372" spans="1:1">
      <c r="A372" s="47"/>
    </row>
    <row r="373" spans="1:1">
      <c r="A373" s="47"/>
    </row>
    <row r="374" spans="1:1">
      <c r="A374" s="47"/>
    </row>
    <row r="375" spans="1:1">
      <c r="A375" s="47"/>
    </row>
    <row r="376" spans="1:1">
      <c r="A376" s="47"/>
    </row>
    <row r="377" spans="1:1">
      <c r="A377" s="47"/>
    </row>
    <row r="378" spans="1:1">
      <c r="A378" s="47"/>
    </row>
    <row r="379" spans="1:1">
      <c r="A379" s="47"/>
    </row>
    <row r="380" spans="1:1">
      <c r="A380" s="47"/>
    </row>
    <row r="381" spans="1:1">
      <c r="A381" s="47"/>
    </row>
    <row r="382" spans="1:1">
      <c r="A382" s="47"/>
    </row>
    <row r="383" spans="1:1">
      <c r="A383" s="47"/>
    </row>
    <row r="384" spans="1:1">
      <c r="A384" s="47"/>
    </row>
    <row r="385" spans="1:1">
      <c r="A385" s="47"/>
    </row>
    <row r="386" spans="1:1">
      <c r="A386" s="47"/>
    </row>
    <row r="387" spans="1:1">
      <c r="A387" s="47"/>
    </row>
    <row r="388" spans="1:1">
      <c r="A388" s="47"/>
    </row>
    <row r="389" spans="1:1">
      <c r="A389" s="47"/>
    </row>
    <row r="390" spans="1:1">
      <c r="A390" s="47"/>
    </row>
    <row r="391" spans="1:1">
      <c r="A391" s="47"/>
    </row>
    <row r="392" spans="1:1">
      <c r="A392" s="47"/>
    </row>
    <row r="393" spans="1:1">
      <c r="A393" s="47"/>
    </row>
    <row r="394" spans="1:1">
      <c r="A394" s="47"/>
    </row>
    <row r="395" spans="1:1">
      <c r="A395" s="47"/>
    </row>
    <row r="396" spans="1:1">
      <c r="A396" s="47"/>
    </row>
    <row r="397" spans="1:1">
      <c r="A397" s="47"/>
    </row>
    <row r="398" spans="1:1">
      <c r="A398" s="47"/>
    </row>
    <row r="399" spans="1:1">
      <c r="A399" s="47"/>
    </row>
    <row r="400" spans="1:1">
      <c r="A400" s="47"/>
    </row>
    <row r="401" spans="1:1">
      <c r="A401" s="47"/>
    </row>
    <row r="402" spans="1:1">
      <c r="A402" s="47"/>
    </row>
    <row r="403" spans="1:1">
      <c r="A403" s="47"/>
    </row>
    <row r="404" spans="1:1">
      <c r="A404" s="47"/>
    </row>
    <row r="405" spans="1:1">
      <c r="A405" s="47"/>
    </row>
    <row r="406" spans="1:1">
      <c r="A406" s="47"/>
    </row>
    <row r="407" spans="1:1">
      <c r="A407" s="47"/>
    </row>
    <row r="408" spans="1:1">
      <c r="A408" s="47"/>
    </row>
    <row r="409" spans="1:1">
      <c r="A409" s="47"/>
    </row>
    <row r="410" spans="1:1">
      <c r="A410" s="47"/>
    </row>
    <row r="411" spans="1:1">
      <c r="A411" s="47"/>
    </row>
    <row r="412" spans="1:1">
      <c r="A412" s="47"/>
    </row>
    <row r="413" spans="1:1">
      <c r="A413" s="47"/>
    </row>
    <row r="414" spans="1:1">
      <c r="A414" s="47"/>
    </row>
    <row r="415" spans="1:1">
      <c r="A415" s="47"/>
    </row>
    <row r="416" spans="1:1">
      <c r="A416" s="47"/>
    </row>
    <row r="417" spans="1:1">
      <c r="A417" s="47"/>
    </row>
    <row r="418" spans="1:1">
      <c r="A418" s="47"/>
    </row>
    <row r="419" spans="1:1">
      <c r="A419" s="47"/>
    </row>
    <row r="420" spans="1:1">
      <c r="A420" s="47"/>
    </row>
    <row r="421" spans="1:1">
      <c r="A421" s="47"/>
    </row>
    <row r="422" spans="1:1">
      <c r="A422" s="47"/>
    </row>
    <row r="423" spans="1:1">
      <c r="A423" s="47"/>
    </row>
    <row r="424" spans="1:1">
      <c r="A424" s="47"/>
    </row>
    <row r="425" spans="1:1">
      <c r="A425" s="47"/>
    </row>
    <row r="426" spans="1:1">
      <c r="A426" s="47"/>
    </row>
    <row r="427" spans="1:1">
      <c r="A427" s="47"/>
    </row>
    <row r="428" spans="1:1">
      <c r="A428" s="47"/>
    </row>
    <row r="429" spans="1:1">
      <c r="A429" s="47"/>
    </row>
    <row r="430" spans="1:1">
      <c r="A430" s="47"/>
    </row>
    <row r="431" spans="1:1">
      <c r="A431" s="47"/>
    </row>
    <row r="432" spans="1:1">
      <c r="A432" s="47"/>
    </row>
    <row r="433" spans="1:1">
      <c r="A433" s="47"/>
    </row>
    <row r="434" spans="1:1">
      <c r="A434" s="47"/>
    </row>
    <row r="435" spans="1:1">
      <c r="A435" s="47"/>
    </row>
    <row r="436" spans="1:1">
      <c r="A436" s="47"/>
    </row>
    <row r="437" spans="1:1">
      <c r="A437" s="47"/>
    </row>
    <row r="438" spans="1:1">
      <c r="A438" s="47"/>
    </row>
    <row r="439" spans="1:1">
      <c r="A439" s="47"/>
    </row>
    <row r="440" spans="1:1">
      <c r="A440" s="47"/>
    </row>
    <row r="441" spans="1:1">
      <c r="A441" s="47"/>
    </row>
    <row r="442" spans="1:1">
      <c r="A442" s="47"/>
    </row>
    <row r="443" spans="1:1">
      <c r="A443" s="47"/>
    </row>
    <row r="444" spans="1:1">
      <c r="A444" s="47"/>
    </row>
    <row r="445" spans="1:1">
      <c r="A445" s="47"/>
    </row>
    <row r="446" spans="1:1">
      <c r="A446" s="47"/>
    </row>
    <row r="447" spans="1:1">
      <c r="A447" s="47"/>
    </row>
    <row r="448" spans="1:1">
      <c r="A448" s="47"/>
    </row>
    <row r="449" spans="1:1">
      <c r="A449" s="47"/>
    </row>
    <row r="450" spans="1:1">
      <c r="A450" s="47"/>
    </row>
    <row r="451" spans="1:1">
      <c r="A451" s="47"/>
    </row>
    <row r="452" spans="1:1">
      <c r="A452" s="47"/>
    </row>
    <row r="453" spans="1:1">
      <c r="A453" s="47"/>
    </row>
    <row r="454" spans="1:1">
      <c r="A454" s="47"/>
    </row>
    <row r="455" spans="1:1">
      <c r="A455" s="47"/>
    </row>
    <row r="456" spans="1:1">
      <c r="A456" s="47"/>
    </row>
    <row r="457" spans="1:1">
      <c r="A457" s="47"/>
    </row>
    <row r="458" spans="1:1">
      <c r="A458" s="47"/>
    </row>
    <row r="459" spans="1:1">
      <c r="A459" s="47"/>
    </row>
    <row r="460" spans="1:1">
      <c r="A460" s="47"/>
    </row>
    <row r="461" spans="1:1">
      <c r="A461" s="47"/>
    </row>
    <row r="462" spans="1:1">
      <c r="A462" s="47"/>
    </row>
    <row r="463" spans="1:1">
      <c r="A463" s="47"/>
    </row>
    <row r="464" spans="1:1">
      <c r="A464" s="47"/>
    </row>
    <row r="465" spans="1:1">
      <c r="A465" s="47"/>
    </row>
    <row r="466" spans="1:1">
      <c r="A466" s="47"/>
    </row>
    <row r="467" spans="1:1">
      <c r="A467" s="47"/>
    </row>
    <row r="468" spans="1:1">
      <c r="A468" s="47"/>
    </row>
    <row r="469" spans="1:1">
      <c r="A469" s="47"/>
    </row>
    <row r="470" spans="1:1">
      <c r="A470" s="47"/>
    </row>
    <row r="471" spans="1:1">
      <c r="A471" s="47"/>
    </row>
    <row r="472" spans="1:1">
      <c r="A472" s="47"/>
    </row>
    <row r="473" spans="1:1">
      <c r="A473" s="47"/>
    </row>
    <row r="474" spans="1:1">
      <c r="A474" s="47"/>
    </row>
    <row r="475" spans="1:1">
      <c r="A475" s="47"/>
    </row>
    <row r="476" spans="1:1">
      <c r="A476" s="47"/>
    </row>
    <row r="477" spans="1:1">
      <c r="A477" s="47"/>
    </row>
    <row r="478" spans="1:1">
      <c r="A478" s="47"/>
    </row>
    <row r="479" spans="1:1">
      <c r="A479" s="47"/>
    </row>
    <row r="480" spans="1:1">
      <c r="A480" s="47"/>
    </row>
    <row r="481" spans="1:1">
      <c r="A481" s="47"/>
    </row>
    <row r="482" spans="1:1">
      <c r="A482" s="47"/>
    </row>
    <row r="483" spans="1:1">
      <c r="A483" s="47"/>
    </row>
    <row r="484" spans="1:1">
      <c r="A484" s="47"/>
    </row>
    <row r="485" spans="1:1">
      <c r="A485" s="47"/>
    </row>
    <row r="486" spans="1:1">
      <c r="A486" s="47"/>
    </row>
    <row r="487" spans="1:1">
      <c r="A487" s="47"/>
    </row>
    <row r="488" spans="1:1">
      <c r="A488" s="47"/>
    </row>
    <row r="489" spans="1:1">
      <c r="A489" s="47"/>
    </row>
    <row r="490" spans="1:1">
      <c r="A490" s="47"/>
    </row>
    <row r="491" spans="1:1">
      <c r="A491" s="47"/>
    </row>
    <row r="492" spans="1:1">
      <c r="A492" s="47"/>
    </row>
    <row r="493" spans="1:1">
      <c r="A493" s="47"/>
    </row>
    <row r="494" spans="1:1">
      <c r="A494" s="47"/>
    </row>
    <row r="495" spans="1:1">
      <c r="A495" s="47"/>
    </row>
    <row r="496" spans="1:1">
      <c r="A496" s="47"/>
    </row>
    <row r="497" spans="1:1">
      <c r="A497" s="47"/>
    </row>
    <row r="498" spans="1:1">
      <c r="A498" s="47"/>
    </row>
    <row r="499" spans="1:1">
      <c r="A499" s="47"/>
    </row>
    <row r="500" spans="1:1">
      <c r="A500" s="47"/>
    </row>
    <row r="501" spans="1:1">
      <c r="A501" s="47"/>
    </row>
    <row r="502" spans="1:1">
      <c r="A502" s="47"/>
    </row>
    <row r="503" spans="1:1">
      <c r="A503" s="47"/>
    </row>
    <row r="504" spans="1:1">
      <c r="A504" s="47"/>
    </row>
    <row r="505" spans="1:1">
      <c r="A505" s="47"/>
    </row>
    <row r="506" spans="1:1">
      <c r="A506" s="47"/>
    </row>
    <row r="507" spans="1:1">
      <c r="A507" s="47"/>
    </row>
    <row r="508" spans="1:1">
      <c r="A508" s="47"/>
    </row>
    <row r="509" spans="1:1">
      <c r="A509" s="47"/>
    </row>
    <row r="510" spans="1:1">
      <c r="A510" s="47"/>
    </row>
    <row r="511" spans="1:1">
      <c r="A511" s="47"/>
    </row>
    <row r="512" spans="1:1">
      <c r="A512" s="47"/>
    </row>
    <row r="513" spans="1:1">
      <c r="A513" s="47"/>
    </row>
    <row r="514" spans="1:1">
      <c r="A514" s="47"/>
    </row>
    <row r="515" spans="1:1">
      <c r="A515" s="47"/>
    </row>
    <row r="516" spans="1:1">
      <c r="A516" s="47"/>
    </row>
    <row r="517" spans="1:1">
      <c r="A517" s="47"/>
    </row>
    <row r="518" spans="1:1">
      <c r="A518" s="47"/>
    </row>
    <row r="519" spans="1:1">
      <c r="A519" s="47"/>
    </row>
    <row r="520" spans="1:1">
      <c r="A520" s="47"/>
    </row>
    <row r="521" spans="1:1">
      <c r="A521" s="47"/>
    </row>
    <row r="522" spans="1:1">
      <c r="A522" s="47"/>
    </row>
    <row r="523" spans="1:1">
      <c r="A523" s="47"/>
    </row>
    <row r="524" spans="1:1">
      <c r="A524" s="47"/>
    </row>
    <row r="525" spans="1:1">
      <c r="A525" s="47"/>
    </row>
    <row r="526" spans="1:1">
      <c r="A526" s="47"/>
    </row>
    <row r="527" spans="1:1">
      <c r="A527" s="47"/>
    </row>
    <row r="528" spans="1:1">
      <c r="A528" s="47"/>
    </row>
    <row r="529" spans="1:1">
      <c r="A529" s="47"/>
    </row>
    <row r="530" spans="1:1">
      <c r="A530" s="47"/>
    </row>
    <row r="531" spans="1:1">
      <c r="A531" s="47"/>
    </row>
    <row r="532" spans="1:1">
      <c r="A532" s="47"/>
    </row>
    <row r="533" spans="1:1">
      <c r="A533" s="47"/>
    </row>
    <row r="534" spans="1:1">
      <c r="A534" s="47"/>
    </row>
    <row r="535" spans="1:1">
      <c r="A535" s="47"/>
    </row>
    <row r="536" spans="1:1">
      <c r="A536" s="47"/>
    </row>
    <row r="537" spans="1:1">
      <c r="A537" s="47"/>
    </row>
    <row r="538" spans="1:1">
      <c r="A538" s="47"/>
    </row>
    <row r="539" spans="1:1">
      <c r="A539" s="47"/>
    </row>
    <row r="540" spans="1:1">
      <c r="A540" s="47"/>
    </row>
    <row r="541" spans="1:1">
      <c r="A541" s="47"/>
    </row>
    <row r="542" spans="1:1">
      <c r="A542" s="47"/>
    </row>
    <row r="543" spans="1:1">
      <c r="A543" s="47"/>
    </row>
    <row r="544" spans="1:1">
      <c r="A544" s="47"/>
    </row>
    <row r="545" spans="1:1">
      <c r="A545" s="47"/>
    </row>
    <row r="546" spans="1:1">
      <c r="A546" s="47"/>
    </row>
  </sheetData>
  <dataValidations count="1">
    <dataValidation type="list" allowBlank="1" showInputMessage="1" showErrorMessage="1" sqref="D2" xr:uid="{00000000-0002-0000-0600-000000000000}">
      <formula1>"Notwendig,Error,Warning,Info,Details"</formula1>
    </dataValidation>
  </dataValidations>
  <pageMargins left="0.7" right="0.7" top="0.78740157499999996" bottom="0.78740157499999996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65F52B14CDB9E46AE90AD12CDB7D1D9" ma:contentTypeVersion="10" ma:contentTypeDescription="Ein neues Dokument erstellen." ma:contentTypeScope="" ma:versionID="3ea9507051522ba9c7647b95964450ce">
  <xsd:schema xmlns:xsd="http://www.w3.org/2001/XMLSchema" xmlns:xs="http://www.w3.org/2001/XMLSchema" xmlns:p="http://schemas.microsoft.com/office/2006/metadata/properties" xmlns:ns2="65c7f056-df3f-4cf7-89f7-9c8e902f5aea" xmlns:ns3="a8c07cbb-f7eb-4531-8ed9-e752e8d5ee30" targetNamespace="http://schemas.microsoft.com/office/2006/metadata/properties" ma:root="true" ma:fieldsID="6553f47b240f06decbfbd2c2525c5768" ns2:_="" ns3:_="">
    <xsd:import namespace="65c7f056-df3f-4cf7-89f7-9c8e902f5aea"/>
    <xsd:import namespace="a8c07cbb-f7eb-4531-8ed9-e752e8d5ee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c7f056-df3f-4cf7-89f7-9c8e902f5a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07cbb-f7eb-4531-8ed9-e752e8d5ee3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F8A65B-9D44-427C-A485-7FE93C193CBE}"/>
</file>

<file path=customXml/itemProps2.xml><?xml version="1.0" encoding="utf-8"?>
<ds:datastoreItem xmlns:ds="http://schemas.openxmlformats.org/officeDocument/2006/customXml" ds:itemID="{E81AEAF1-323E-46C6-B4E4-74AEA532EE28}"/>
</file>

<file path=customXml/itemProps3.xml><?xml version="1.0" encoding="utf-8"?>
<ds:datastoreItem xmlns:ds="http://schemas.openxmlformats.org/officeDocument/2006/customXml" ds:itemID="{728FDB97-4A70-4E00-BB4F-E6AE96B376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itelligence AG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Mayer, Kevin</dc:creator>
  <cp:keywords/>
  <dc:description/>
  <cp:lastModifiedBy/>
  <cp:revision/>
  <dcterms:created xsi:type="dcterms:W3CDTF">2020-05-11T11:06:14Z</dcterms:created>
  <dcterms:modified xsi:type="dcterms:W3CDTF">2021-01-23T23:16:11Z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0x010100965F52B14CDB9E46AE90AD12CDB7D1D9</vt:lpwstr>
  </property>
</Properties>
</file>